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xl/charts/chart3.xml" ContentType="application/vnd.openxmlformats-officedocument.drawingml.chart+xml"/>
  <Default Extension="xml" ContentType="application/xml"/>
  <Override PartName="/xl/theme/theme1.xml" ContentType="application/vnd.openxmlformats-officedocument.theme+xml"/>
  <Override PartName="/xl/charts/chart1.xml" ContentType="application/vnd.openxmlformats-officedocument.drawingml.chart+xml"/>
  <Override PartName="/xl/sharedStrings.xml" ContentType="application/vnd.openxmlformats-officedocument.spreadsheetml.sharedStrings+xml"/>
  <Default Extension="rels" ContentType="application/vnd.openxmlformats-package.relationships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charts/chart2.xml" ContentType="application/vnd.openxmlformats-officedocument.drawingml.chart+xml"/>
  <Default Extension="jpeg" ContentType="image/jpeg"/>
  <Override PartName="/xl/drawings/drawing2.xml" ContentType="application/vnd.openxmlformats-officedocument.drawing+xml"/>
  <Override PartName="/xl/styles.xml" ContentType="application/vnd.openxmlformats-officedocument.spreadsheetml.styles+xml"/>
  <Override PartName="/xl/charts/chart4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6540" yWindow="-420" windowWidth="33200" windowHeight="22080" tabRatio="500" activeTab="1"/>
  </bookViews>
  <sheets>
    <sheet name="Sheet1" sheetId="1" r:id="rId1"/>
    <sheet name="Sheet2" sheetId="2" r:id="rId2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<sst xmlns="http://schemas.openxmlformats.org/spreadsheetml/2006/main" count="19" uniqueCount="8">
  <si>
    <t>pd</t>
    <phoneticPr fontId="1" type="noConversion"/>
  </si>
  <si>
    <t>pf</t>
    <phoneticPr fontId="1" type="noConversion"/>
  </si>
  <si>
    <t>prec</t>
    <phoneticPr fontId="1" type="noConversion"/>
  </si>
  <si>
    <t>Pd</t>
  </si>
  <si>
    <t>Pf</t>
  </si>
  <si>
    <t>Prec</t>
  </si>
  <si>
    <t>(a+c)  /(B+b)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</si>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</sst>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2">
    <font>
      <sz val="10"/>
      <name val="Verdana"/>
    </font>
    <font>
      <sz val="8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1" xfId="0" applyNumberFormat="1" applyFill="1" applyBorder="1" applyAlignment="1">
      <alignment horizontal="right"/>
    </xf>
    <xf numFmtId="1" fontId="0" fillId="0" borderId="0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1" fontId="0" fillId="2" borderId="0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right" wrapText="1"/>
    </xf>
    <xf numFmtId="1" fontId="0" fillId="0" borderId="3" xfId="0" applyNumberForma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view3D>
      <c:perspective val="30"/>
    </c:view3D>
    <c:plotArea>
      <c:layout/>
      <c:surface3DChart>
        <c:ser>
          <c:idx val="0"/>
          <c:order val="0"/>
          <c:tx>
            <c:strRef>
              <c:f>Sheet1!$A$1</c:f>
              <c:strCache>
                <c:ptCount val="1"/>
                <c:pt idx="0">
                  <c:v>pd</c:v>
                </c:pt>
              </c:strCache>
            </c:strRef>
          </c:tx>
          <c:val>
            <c:numRef>
              <c:f>Sheet1!$A$2:$A$36</c:f>
              <c:numCache>
                <c:formatCode>0</c:formatCode>
                <c:ptCount val="35"/>
                <c:pt idx="0">
                  <c:v>37.5</c:v>
                </c:pt>
                <c:pt idx="1">
                  <c:v>39.02</c:v>
                </c:pt>
                <c:pt idx="2">
                  <c:v>55.23</c:v>
                </c:pt>
                <c:pt idx="3">
                  <c:v>69.62</c:v>
                </c:pt>
                <c:pt idx="4">
                  <c:v>76.5</c:v>
                </c:pt>
                <c:pt idx="5">
                  <c:v>82.56</c:v>
                </c:pt>
                <c:pt idx="6">
                  <c:v>90.48</c:v>
                </c:pt>
                <c:pt idx="7">
                  <c:v>91.6</c:v>
                </c:pt>
                <c:pt idx="8">
                  <c:v>91.72</c:v>
                </c:pt>
                <c:pt idx="9">
                  <c:v>94.53</c:v>
                </c:pt>
                <c:pt idx="10">
                  <c:v>94.59</c:v>
                </c:pt>
                <c:pt idx="11">
                  <c:v>95.37</c:v>
                </c:pt>
                <c:pt idx="12">
                  <c:v>95.57</c:v>
                </c:pt>
                <c:pt idx="13">
                  <c:v>95.83</c:v>
                </c:pt>
                <c:pt idx="14">
                  <c:v>96.03</c:v>
                </c:pt>
                <c:pt idx="15">
                  <c:v>96.53</c:v>
                </c:pt>
                <c:pt idx="16">
                  <c:v>96.67</c:v>
                </c:pt>
                <c:pt idx="17">
                  <c:v>97.56</c:v>
                </c:pt>
                <c:pt idx="18">
                  <c:v>98.76</c:v>
                </c:pt>
                <c:pt idx="19">
                  <c:v>98.91</c:v>
                </c:pt>
                <c:pt idx="20">
                  <c:v>99.27</c:v>
                </c:pt>
                <c:pt idx="21">
                  <c:v>99.28</c:v>
                </c:pt>
                <c:pt idx="22">
                  <c:v>99.92</c:v>
                </c:pt>
                <c:pt idx="23">
                  <c:v>99.92</c:v>
                </c:pt>
                <c:pt idx="24">
                  <c:v>100.0</c:v>
                </c:pt>
                <c:pt idx="25">
                  <c:v>100.0</c:v>
                </c:pt>
                <c:pt idx="26">
                  <c:v>100.0</c:v>
                </c:pt>
                <c:pt idx="27">
                  <c:v>100.0</c:v>
                </c:pt>
                <c:pt idx="28">
                  <c:v>100.0</c:v>
                </c:pt>
                <c:pt idx="29">
                  <c:v>100.0</c:v>
                </c:pt>
                <c:pt idx="30">
                  <c:v>100.0</c:v>
                </c:pt>
                <c:pt idx="31">
                  <c:v>100.0</c:v>
                </c:pt>
                <c:pt idx="32">
                  <c:v>100.0</c:v>
                </c:pt>
                <c:pt idx="33">
                  <c:v>100.0</c:v>
                </c:pt>
                <c:pt idx="34">
                  <c:v>100.0</c:v>
                </c:pt>
              </c:numCache>
            </c:numRef>
          </c:val>
        </c:ser>
        <c:ser>
          <c:idx val="1"/>
          <c:order val="1"/>
          <c:tx>
            <c:strRef>
              <c:f>Sheet1!$B$1</c:f>
              <c:strCache>
                <c:ptCount val="1"/>
                <c:pt idx="0">
                  <c:v>pf</c:v>
                </c:pt>
              </c:strCache>
            </c:strRef>
          </c:tx>
          <c:val>
            <c:numRef>
              <c:f>Sheet1!$B$2:$B$36</c:f>
              <c:numCache>
                <c:formatCode>0</c:formatCode>
                <c:ptCount val="35"/>
                <c:pt idx="0">
                  <c:v>63.77</c:v>
                </c:pt>
                <c:pt idx="1">
                  <c:v>65.14</c:v>
                </c:pt>
                <c:pt idx="2">
                  <c:v>75.11</c:v>
                </c:pt>
                <c:pt idx="3">
                  <c:v>54.51</c:v>
                </c:pt>
                <c:pt idx="4">
                  <c:v>9.091</c:v>
                </c:pt>
                <c:pt idx="5">
                  <c:v>14.71</c:v>
                </c:pt>
                <c:pt idx="6">
                  <c:v>6.25</c:v>
                </c:pt>
                <c:pt idx="7">
                  <c:v>15.49</c:v>
                </c:pt>
                <c:pt idx="8">
                  <c:v>3.851</c:v>
                </c:pt>
                <c:pt idx="9">
                  <c:v>21.74</c:v>
                </c:pt>
                <c:pt idx="10">
                  <c:v>15.28</c:v>
                </c:pt>
                <c:pt idx="11">
                  <c:v>1.531</c:v>
                </c:pt>
                <c:pt idx="12">
                  <c:v>0.0</c:v>
                </c:pt>
                <c:pt idx="13">
                  <c:v>5.634</c:v>
                </c:pt>
                <c:pt idx="14">
                  <c:v>8.238</c:v>
                </c:pt>
                <c:pt idx="15">
                  <c:v>1.942</c:v>
                </c:pt>
                <c:pt idx="16">
                  <c:v>20.37</c:v>
                </c:pt>
                <c:pt idx="17">
                  <c:v>40.0</c:v>
                </c:pt>
                <c:pt idx="18">
                  <c:v>4.982</c:v>
                </c:pt>
                <c:pt idx="19">
                  <c:v>0.3861</c:v>
                </c:pt>
                <c:pt idx="20">
                  <c:v>3.226</c:v>
                </c:pt>
                <c:pt idx="21">
                  <c:v>13.51</c:v>
                </c:pt>
                <c:pt idx="22">
                  <c:v>0.099</c:v>
                </c:pt>
                <c:pt idx="23">
                  <c:v>0.1108</c:v>
                </c:pt>
                <c:pt idx="24">
                  <c:v>0.0508</c:v>
                </c:pt>
                <c:pt idx="25">
                  <c:v>0.0583</c:v>
                </c:pt>
                <c:pt idx="26">
                  <c:v>0.3454</c:v>
                </c:pt>
                <c:pt idx="27">
                  <c:v>0.7663</c:v>
                </c:pt>
                <c:pt idx="28">
                  <c:v>0.8316</c:v>
                </c:pt>
                <c:pt idx="29">
                  <c:v>1.178</c:v>
                </c:pt>
                <c:pt idx="30">
                  <c:v>1.282</c:v>
                </c:pt>
                <c:pt idx="31">
                  <c:v>1.567</c:v>
                </c:pt>
                <c:pt idx="32">
                  <c:v>1.732</c:v>
                </c:pt>
                <c:pt idx="33">
                  <c:v>1.931</c:v>
                </c:pt>
                <c:pt idx="34">
                  <c:v>26.67</c:v>
                </c:pt>
              </c:numCache>
            </c:numRef>
          </c:val>
        </c:ser>
        <c:ser>
          <c:idx val="2"/>
          <c:order val="2"/>
          <c:tx>
            <c:strRef>
              <c:f>Sheet1!$C$1</c:f>
              <c:strCache>
                <c:ptCount val="1"/>
                <c:pt idx="0">
                  <c:v>prec</c:v>
                </c:pt>
              </c:strCache>
            </c:strRef>
          </c:tx>
          <c:val>
            <c:numRef>
              <c:f>Sheet1!$C$2:$C$36</c:f>
              <c:numCache>
                <c:formatCode>0</c:formatCode>
                <c:ptCount val="35"/>
                <c:pt idx="0">
                  <c:v>23.08</c:v>
                </c:pt>
                <c:pt idx="1">
                  <c:v>51.01</c:v>
                </c:pt>
                <c:pt idx="2">
                  <c:v>65.8</c:v>
                </c:pt>
                <c:pt idx="3">
                  <c:v>34.16</c:v>
                </c:pt>
                <c:pt idx="4">
                  <c:v>98.57</c:v>
                </c:pt>
                <c:pt idx="5">
                  <c:v>32.87</c:v>
                </c:pt>
                <c:pt idx="6">
                  <c:v>91.94</c:v>
                </c:pt>
                <c:pt idx="7">
                  <c:v>84.92</c:v>
                </c:pt>
                <c:pt idx="8">
                  <c:v>15.99</c:v>
                </c:pt>
                <c:pt idx="9">
                  <c:v>87.05</c:v>
                </c:pt>
                <c:pt idx="10">
                  <c:v>36.46</c:v>
                </c:pt>
                <c:pt idx="11">
                  <c:v>34.8</c:v>
                </c:pt>
                <c:pt idx="12">
                  <c:v>58.61</c:v>
                </c:pt>
                <c:pt idx="13">
                  <c:v>33.99</c:v>
                </c:pt>
                <c:pt idx="14">
                  <c:v>26.56</c:v>
                </c:pt>
                <c:pt idx="15">
                  <c:v>57.92</c:v>
                </c:pt>
                <c:pt idx="16">
                  <c:v>31.02</c:v>
                </c:pt>
                <c:pt idx="17">
                  <c:v>86.96</c:v>
                </c:pt>
                <c:pt idx="18">
                  <c:v>37.32</c:v>
                </c:pt>
                <c:pt idx="19">
                  <c:v>26.07</c:v>
                </c:pt>
                <c:pt idx="20">
                  <c:v>36.17</c:v>
                </c:pt>
                <c:pt idx="21">
                  <c:v>89.58</c:v>
                </c:pt>
                <c:pt idx="22">
                  <c:v>11.49</c:v>
                </c:pt>
                <c:pt idx="23">
                  <c:v>15.26</c:v>
                </c:pt>
                <c:pt idx="24">
                  <c:v>9.64</c:v>
                </c:pt>
                <c:pt idx="25">
                  <c:v>10.57</c:v>
                </c:pt>
                <c:pt idx="26">
                  <c:v>22.34</c:v>
                </c:pt>
                <c:pt idx="27">
                  <c:v>11.0</c:v>
                </c:pt>
                <c:pt idx="28">
                  <c:v>2.254</c:v>
                </c:pt>
                <c:pt idx="29">
                  <c:v>10.11</c:v>
                </c:pt>
                <c:pt idx="30">
                  <c:v>66.23</c:v>
                </c:pt>
                <c:pt idx="31">
                  <c:v>13.26</c:v>
                </c:pt>
                <c:pt idx="32">
                  <c:v>24.83</c:v>
                </c:pt>
                <c:pt idx="33">
                  <c:v>19.79</c:v>
                </c:pt>
                <c:pt idx="34">
                  <c:v>8.333</c:v>
                </c:pt>
              </c:numCache>
            </c:numRef>
          </c:val>
        </c:ser>
        <c:bandFmts/>
        <c:axId val="713449432"/>
        <c:axId val="713102776"/>
        <c:axId val="709026104"/>
      </c:surface3DChart>
      <c:catAx>
        <c:axId val="713449432"/>
        <c:scaling>
          <c:orientation val="minMax"/>
        </c:scaling>
        <c:axPos val="b"/>
        <c:tickLblPos val="nextTo"/>
        <c:crossAx val="713102776"/>
        <c:crosses val="autoZero"/>
        <c:auto val="1"/>
        <c:lblAlgn val="ctr"/>
        <c:lblOffset val="100"/>
      </c:catAx>
      <c:valAx>
        <c:axId val="713102776"/>
        <c:scaling>
          <c:orientation val="minMax"/>
        </c:scaling>
        <c:axPos val="l"/>
        <c:majorGridlines/>
        <c:numFmt formatCode="0" sourceLinked="1"/>
        <c:tickLblPos val="nextTo"/>
        <c:crossAx val="713449432"/>
        <c:crosses val="autoZero"/>
        <c:crossBetween val="midCat"/>
      </c:valAx>
      <c:serAx>
        <c:axId val="709026104"/>
        <c:scaling>
          <c:orientation val="minMax"/>
        </c:scaling>
        <c:axPos val="b"/>
        <c:tickLblPos val="nextTo"/>
        <c:crossAx val="713102776"/>
        <c:crosses val="autoZero"/>
      </c:serAx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view3D>
      <c:perspective val="30"/>
    </c:view3D>
    <c:plotArea>
      <c:layout/>
      <c:bar3DChart>
        <c:barDir val="col"/>
        <c:grouping val="standard"/>
        <c:ser>
          <c:idx val="0"/>
          <c:order val="0"/>
          <c:tx>
            <c:strRef>
              <c:f>Sheet1!$A$1</c:f>
              <c:strCache>
                <c:ptCount val="1"/>
                <c:pt idx="0">
                  <c:v>pd</c:v>
                </c:pt>
              </c:strCache>
            </c:strRef>
          </c:tx>
          <c:val>
            <c:numRef>
              <c:f>Sheet1!$A$2:$A$36</c:f>
              <c:numCache>
                <c:formatCode>0</c:formatCode>
                <c:ptCount val="35"/>
                <c:pt idx="0">
                  <c:v>37.5</c:v>
                </c:pt>
                <c:pt idx="1">
                  <c:v>39.02</c:v>
                </c:pt>
                <c:pt idx="2">
                  <c:v>55.23</c:v>
                </c:pt>
                <c:pt idx="3">
                  <c:v>69.62</c:v>
                </c:pt>
                <c:pt idx="4">
                  <c:v>76.5</c:v>
                </c:pt>
                <c:pt idx="5">
                  <c:v>82.56</c:v>
                </c:pt>
                <c:pt idx="6">
                  <c:v>90.48</c:v>
                </c:pt>
                <c:pt idx="7">
                  <c:v>91.6</c:v>
                </c:pt>
                <c:pt idx="8">
                  <c:v>91.72</c:v>
                </c:pt>
                <c:pt idx="9">
                  <c:v>94.53</c:v>
                </c:pt>
                <c:pt idx="10">
                  <c:v>94.59</c:v>
                </c:pt>
                <c:pt idx="11">
                  <c:v>95.37</c:v>
                </c:pt>
                <c:pt idx="12">
                  <c:v>95.57</c:v>
                </c:pt>
                <c:pt idx="13">
                  <c:v>95.83</c:v>
                </c:pt>
                <c:pt idx="14">
                  <c:v>96.03</c:v>
                </c:pt>
                <c:pt idx="15">
                  <c:v>96.53</c:v>
                </c:pt>
                <c:pt idx="16">
                  <c:v>96.67</c:v>
                </c:pt>
                <c:pt idx="17">
                  <c:v>97.56</c:v>
                </c:pt>
                <c:pt idx="18">
                  <c:v>98.76</c:v>
                </c:pt>
                <c:pt idx="19">
                  <c:v>98.91</c:v>
                </c:pt>
                <c:pt idx="20">
                  <c:v>99.27</c:v>
                </c:pt>
                <c:pt idx="21">
                  <c:v>99.28</c:v>
                </c:pt>
                <c:pt idx="22">
                  <c:v>99.92</c:v>
                </c:pt>
                <c:pt idx="23">
                  <c:v>99.92</c:v>
                </c:pt>
                <c:pt idx="24">
                  <c:v>100.0</c:v>
                </c:pt>
                <c:pt idx="25">
                  <c:v>100.0</c:v>
                </c:pt>
                <c:pt idx="26">
                  <c:v>100.0</c:v>
                </c:pt>
                <c:pt idx="27">
                  <c:v>100.0</c:v>
                </c:pt>
                <c:pt idx="28">
                  <c:v>100.0</c:v>
                </c:pt>
                <c:pt idx="29">
                  <c:v>100.0</c:v>
                </c:pt>
                <c:pt idx="30">
                  <c:v>100.0</c:v>
                </c:pt>
                <c:pt idx="31">
                  <c:v>100.0</c:v>
                </c:pt>
                <c:pt idx="32">
                  <c:v>100.0</c:v>
                </c:pt>
                <c:pt idx="33">
                  <c:v>100.0</c:v>
                </c:pt>
                <c:pt idx="34">
                  <c:v>100.0</c:v>
                </c:pt>
              </c:numCache>
            </c:numRef>
          </c:val>
        </c:ser>
        <c:ser>
          <c:idx val="1"/>
          <c:order val="1"/>
          <c:tx>
            <c:strRef>
              <c:f>Sheet1!$B$1</c:f>
              <c:strCache>
                <c:ptCount val="1"/>
                <c:pt idx="0">
                  <c:v>pf</c:v>
                </c:pt>
              </c:strCache>
            </c:strRef>
          </c:tx>
          <c:val>
            <c:numRef>
              <c:f>Sheet1!$B$2:$B$36</c:f>
              <c:numCache>
                <c:formatCode>0</c:formatCode>
                <c:ptCount val="35"/>
                <c:pt idx="0">
                  <c:v>63.77</c:v>
                </c:pt>
                <c:pt idx="1">
                  <c:v>65.14</c:v>
                </c:pt>
                <c:pt idx="2">
                  <c:v>75.11</c:v>
                </c:pt>
                <c:pt idx="3">
                  <c:v>54.51</c:v>
                </c:pt>
                <c:pt idx="4">
                  <c:v>9.091</c:v>
                </c:pt>
                <c:pt idx="5">
                  <c:v>14.71</c:v>
                </c:pt>
                <c:pt idx="6">
                  <c:v>6.25</c:v>
                </c:pt>
                <c:pt idx="7">
                  <c:v>15.49</c:v>
                </c:pt>
                <c:pt idx="8">
                  <c:v>3.851</c:v>
                </c:pt>
                <c:pt idx="9">
                  <c:v>21.74</c:v>
                </c:pt>
                <c:pt idx="10">
                  <c:v>15.28</c:v>
                </c:pt>
                <c:pt idx="11">
                  <c:v>1.531</c:v>
                </c:pt>
                <c:pt idx="12">
                  <c:v>0.0</c:v>
                </c:pt>
                <c:pt idx="13">
                  <c:v>5.634</c:v>
                </c:pt>
                <c:pt idx="14">
                  <c:v>8.238</c:v>
                </c:pt>
                <c:pt idx="15">
                  <c:v>1.942</c:v>
                </c:pt>
                <c:pt idx="16">
                  <c:v>20.37</c:v>
                </c:pt>
                <c:pt idx="17">
                  <c:v>40.0</c:v>
                </c:pt>
                <c:pt idx="18">
                  <c:v>4.982</c:v>
                </c:pt>
                <c:pt idx="19">
                  <c:v>0.3861</c:v>
                </c:pt>
                <c:pt idx="20">
                  <c:v>3.226</c:v>
                </c:pt>
                <c:pt idx="21">
                  <c:v>13.51</c:v>
                </c:pt>
                <c:pt idx="22">
                  <c:v>0.099</c:v>
                </c:pt>
                <c:pt idx="23">
                  <c:v>0.1108</c:v>
                </c:pt>
                <c:pt idx="24">
                  <c:v>0.0508</c:v>
                </c:pt>
                <c:pt idx="25">
                  <c:v>0.0583</c:v>
                </c:pt>
                <c:pt idx="26">
                  <c:v>0.3454</c:v>
                </c:pt>
                <c:pt idx="27">
                  <c:v>0.7663</c:v>
                </c:pt>
                <c:pt idx="28">
                  <c:v>0.8316</c:v>
                </c:pt>
                <c:pt idx="29">
                  <c:v>1.178</c:v>
                </c:pt>
                <c:pt idx="30">
                  <c:v>1.282</c:v>
                </c:pt>
                <c:pt idx="31">
                  <c:v>1.567</c:v>
                </c:pt>
                <c:pt idx="32">
                  <c:v>1.732</c:v>
                </c:pt>
                <c:pt idx="33">
                  <c:v>1.931</c:v>
                </c:pt>
                <c:pt idx="34">
                  <c:v>26.67</c:v>
                </c:pt>
              </c:numCache>
            </c:numRef>
          </c:val>
        </c:ser>
        <c:ser>
          <c:idx val="2"/>
          <c:order val="2"/>
          <c:tx>
            <c:strRef>
              <c:f>Sheet1!$C$1</c:f>
              <c:strCache>
                <c:ptCount val="1"/>
                <c:pt idx="0">
                  <c:v>prec</c:v>
                </c:pt>
              </c:strCache>
            </c:strRef>
          </c:tx>
          <c:val>
            <c:numRef>
              <c:f>Sheet1!$C$2:$C$36</c:f>
              <c:numCache>
                <c:formatCode>0</c:formatCode>
                <c:ptCount val="35"/>
                <c:pt idx="0">
                  <c:v>23.08</c:v>
                </c:pt>
                <c:pt idx="1">
                  <c:v>51.01</c:v>
                </c:pt>
                <c:pt idx="2">
                  <c:v>65.8</c:v>
                </c:pt>
                <c:pt idx="3">
                  <c:v>34.16</c:v>
                </c:pt>
                <c:pt idx="4">
                  <c:v>98.57</c:v>
                </c:pt>
                <c:pt idx="5">
                  <c:v>32.87</c:v>
                </c:pt>
                <c:pt idx="6">
                  <c:v>91.94</c:v>
                </c:pt>
                <c:pt idx="7">
                  <c:v>84.92</c:v>
                </c:pt>
                <c:pt idx="8">
                  <c:v>15.99</c:v>
                </c:pt>
                <c:pt idx="9">
                  <c:v>87.05</c:v>
                </c:pt>
                <c:pt idx="10">
                  <c:v>36.46</c:v>
                </c:pt>
                <c:pt idx="11">
                  <c:v>34.8</c:v>
                </c:pt>
                <c:pt idx="12">
                  <c:v>58.61</c:v>
                </c:pt>
                <c:pt idx="13">
                  <c:v>33.99</c:v>
                </c:pt>
                <c:pt idx="14">
                  <c:v>26.56</c:v>
                </c:pt>
                <c:pt idx="15">
                  <c:v>57.92</c:v>
                </c:pt>
                <c:pt idx="16">
                  <c:v>31.02</c:v>
                </c:pt>
                <c:pt idx="17">
                  <c:v>86.96</c:v>
                </c:pt>
                <c:pt idx="18">
                  <c:v>37.32</c:v>
                </c:pt>
                <c:pt idx="19">
                  <c:v>26.07</c:v>
                </c:pt>
                <c:pt idx="20">
                  <c:v>36.17</c:v>
                </c:pt>
                <c:pt idx="21">
                  <c:v>89.58</c:v>
                </c:pt>
                <c:pt idx="22">
                  <c:v>11.49</c:v>
                </c:pt>
                <c:pt idx="23">
                  <c:v>15.26</c:v>
                </c:pt>
                <c:pt idx="24">
                  <c:v>9.64</c:v>
                </c:pt>
                <c:pt idx="25">
                  <c:v>10.57</c:v>
                </c:pt>
                <c:pt idx="26">
                  <c:v>22.34</c:v>
                </c:pt>
                <c:pt idx="27">
                  <c:v>11.0</c:v>
                </c:pt>
                <c:pt idx="28">
                  <c:v>2.254</c:v>
                </c:pt>
                <c:pt idx="29">
                  <c:v>10.11</c:v>
                </c:pt>
                <c:pt idx="30">
                  <c:v>66.23</c:v>
                </c:pt>
                <c:pt idx="31">
                  <c:v>13.26</c:v>
                </c:pt>
                <c:pt idx="32">
                  <c:v>24.83</c:v>
                </c:pt>
                <c:pt idx="33">
                  <c:v>19.79</c:v>
                </c:pt>
                <c:pt idx="34">
                  <c:v>8.333</c:v>
                </c:pt>
              </c:numCache>
            </c:numRef>
          </c:val>
        </c:ser>
        <c:shape val="box"/>
        <c:axId val="717347320"/>
        <c:axId val="717350856"/>
        <c:axId val="709377256"/>
      </c:bar3DChart>
      <c:catAx>
        <c:axId val="717347320"/>
        <c:scaling>
          <c:orientation val="minMax"/>
        </c:scaling>
        <c:axPos val="b"/>
        <c:tickLblPos val="nextTo"/>
        <c:crossAx val="717350856"/>
        <c:crosses val="autoZero"/>
        <c:auto val="1"/>
        <c:lblAlgn val="ctr"/>
        <c:lblOffset val="100"/>
      </c:catAx>
      <c:valAx>
        <c:axId val="717350856"/>
        <c:scaling>
          <c:orientation val="minMax"/>
        </c:scaling>
        <c:axPos val="l"/>
        <c:majorGridlines/>
        <c:numFmt formatCode="0" sourceLinked="1"/>
        <c:tickLblPos val="nextTo"/>
        <c:crossAx val="717347320"/>
        <c:crosses val="autoZero"/>
        <c:crossBetween val="between"/>
      </c:valAx>
      <c:serAx>
        <c:axId val="709377256"/>
        <c:scaling>
          <c:orientation val="minMax"/>
        </c:scaling>
        <c:axPos val="b"/>
        <c:tickLblPos val="nextTo"/>
        <c:crossAx val="717350856"/>
        <c:crosses val="autoZero"/>
      </c:ser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view3D>
      <c:perspective val="30"/>
    </c:view3D>
    <c:plotArea>
      <c:layout/>
      <c:line3DChart>
        <c:grouping val="standard"/>
        <c:ser>
          <c:idx val="0"/>
          <c:order val="0"/>
          <c:tx>
            <c:strRef>
              <c:f>Sheet1!$A$1</c:f>
              <c:strCache>
                <c:ptCount val="1"/>
                <c:pt idx="0">
                  <c:v>pd</c:v>
                </c:pt>
              </c:strCache>
            </c:strRef>
          </c:tx>
          <c:val>
            <c:numRef>
              <c:f>Sheet1!$A$2:$A$36</c:f>
              <c:numCache>
                <c:formatCode>0</c:formatCode>
                <c:ptCount val="35"/>
                <c:pt idx="0">
                  <c:v>37.5</c:v>
                </c:pt>
                <c:pt idx="1">
                  <c:v>39.02</c:v>
                </c:pt>
                <c:pt idx="2">
                  <c:v>55.23</c:v>
                </c:pt>
                <c:pt idx="3">
                  <c:v>69.62</c:v>
                </c:pt>
                <c:pt idx="4">
                  <c:v>76.5</c:v>
                </c:pt>
                <c:pt idx="5">
                  <c:v>82.56</c:v>
                </c:pt>
                <c:pt idx="6">
                  <c:v>90.48</c:v>
                </c:pt>
                <c:pt idx="7">
                  <c:v>91.6</c:v>
                </c:pt>
                <c:pt idx="8">
                  <c:v>91.72</c:v>
                </c:pt>
                <c:pt idx="9">
                  <c:v>94.53</c:v>
                </c:pt>
                <c:pt idx="10">
                  <c:v>94.59</c:v>
                </c:pt>
                <c:pt idx="11">
                  <c:v>95.37</c:v>
                </c:pt>
                <c:pt idx="12">
                  <c:v>95.57</c:v>
                </c:pt>
                <c:pt idx="13">
                  <c:v>95.83</c:v>
                </c:pt>
                <c:pt idx="14">
                  <c:v>96.03</c:v>
                </c:pt>
                <c:pt idx="15">
                  <c:v>96.53</c:v>
                </c:pt>
                <c:pt idx="16">
                  <c:v>96.67</c:v>
                </c:pt>
                <c:pt idx="17">
                  <c:v>97.56</c:v>
                </c:pt>
                <c:pt idx="18">
                  <c:v>98.76</c:v>
                </c:pt>
                <c:pt idx="19">
                  <c:v>98.91</c:v>
                </c:pt>
                <c:pt idx="20">
                  <c:v>99.27</c:v>
                </c:pt>
                <c:pt idx="21">
                  <c:v>99.28</c:v>
                </c:pt>
                <c:pt idx="22">
                  <c:v>99.92</c:v>
                </c:pt>
                <c:pt idx="23">
                  <c:v>99.92</c:v>
                </c:pt>
                <c:pt idx="24">
                  <c:v>100.0</c:v>
                </c:pt>
                <c:pt idx="25">
                  <c:v>100.0</c:v>
                </c:pt>
                <c:pt idx="26">
                  <c:v>100.0</c:v>
                </c:pt>
                <c:pt idx="27">
                  <c:v>100.0</c:v>
                </c:pt>
                <c:pt idx="28">
                  <c:v>100.0</c:v>
                </c:pt>
                <c:pt idx="29">
                  <c:v>100.0</c:v>
                </c:pt>
                <c:pt idx="30">
                  <c:v>100.0</c:v>
                </c:pt>
                <c:pt idx="31">
                  <c:v>100.0</c:v>
                </c:pt>
                <c:pt idx="32">
                  <c:v>100.0</c:v>
                </c:pt>
                <c:pt idx="33">
                  <c:v>100.0</c:v>
                </c:pt>
                <c:pt idx="34">
                  <c:v>100.0</c:v>
                </c:pt>
              </c:numCache>
            </c:numRef>
          </c:val>
        </c:ser>
        <c:ser>
          <c:idx val="1"/>
          <c:order val="1"/>
          <c:tx>
            <c:strRef>
              <c:f>Sheet1!$B$1</c:f>
              <c:strCache>
                <c:ptCount val="1"/>
                <c:pt idx="0">
                  <c:v>pf</c:v>
                </c:pt>
              </c:strCache>
            </c:strRef>
          </c:tx>
          <c:val>
            <c:numRef>
              <c:f>Sheet1!$B$2:$B$36</c:f>
              <c:numCache>
                <c:formatCode>0</c:formatCode>
                <c:ptCount val="35"/>
                <c:pt idx="0">
                  <c:v>63.77</c:v>
                </c:pt>
                <c:pt idx="1">
                  <c:v>65.14</c:v>
                </c:pt>
                <c:pt idx="2">
                  <c:v>75.11</c:v>
                </c:pt>
                <c:pt idx="3">
                  <c:v>54.51</c:v>
                </c:pt>
                <c:pt idx="4">
                  <c:v>9.091</c:v>
                </c:pt>
                <c:pt idx="5">
                  <c:v>14.71</c:v>
                </c:pt>
                <c:pt idx="6">
                  <c:v>6.25</c:v>
                </c:pt>
                <c:pt idx="7">
                  <c:v>15.49</c:v>
                </c:pt>
                <c:pt idx="8">
                  <c:v>3.851</c:v>
                </c:pt>
                <c:pt idx="9">
                  <c:v>21.74</c:v>
                </c:pt>
                <c:pt idx="10">
                  <c:v>15.28</c:v>
                </c:pt>
                <c:pt idx="11">
                  <c:v>1.531</c:v>
                </c:pt>
                <c:pt idx="12">
                  <c:v>0.0</c:v>
                </c:pt>
                <c:pt idx="13">
                  <c:v>5.634</c:v>
                </c:pt>
                <c:pt idx="14">
                  <c:v>8.238</c:v>
                </c:pt>
                <c:pt idx="15">
                  <c:v>1.942</c:v>
                </c:pt>
                <c:pt idx="16">
                  <c:v>20.37</c:v>
                </c:pt>
                <c:pt idx="17">
                  <c:v>40.0</c:v>
                </c:pt>
                <c:pt idx="18">
                  <c:v>4.982</c:v>
                </c:pt>
                <c:pt idx="19">
                  <c:v>0.3861</c:v>
                </c:pt>
                <c:pt idx="20">
                  <c:v>3.226</c:v>
                </c:pt>
                <c:pt idx="21">
                  <c:v>13.51</c:v>
                </c:pt>
                <c:pt idx="22">
                  <c:v>0.099</c:v>
                </c:pt>
                <c:pt idx="23">
                  <c:v>0.1108</c:v>
                </c:pt>
                <c:pt idx="24">
                  <c:v>0.0508</c:v>
                </c:pt>
                <c:pt idx="25">
                  <c:v>0.0583</c:v>
                </c:pt>
                <c:pt idx="26">
                  <c:v>0.3454</c:v>
                </c:pt>
                <c:pt idx="27">
                  <c:v>0.7663</c:v>
                </c:pt>
                <c:pt idx="28">
                  <c:v>0.8316</c:v>
                </c:pt>
                <c:pt idx="29">
                  <c:v>1.178</c:v>
                </c:pt>
                <c:pt idx="30">
                  <c:v>1.282</c:v>
                </c:pt>
                <c:pt idx="31">
                  <c:v>1.567</c:v>
                </c:pt>
                <c:pt idx="32">
                  <c:v>1.732</c:v>
                </c:pt>
                <c:pt idx="33">
                  <c:v>1.931</c:v>
                </c:pt>
                <c:pt idx="34">
                  <c:v>26.67</c:v>
                </c:pt>
              </c:numCache>
            </c:numRef>
          </c:val>
        </c:ser>
        <c:ser>
          <c:idx val="2"/>
          <c:order val="2"/>
          <c:tx>
            <c:strRef>
              <c:f>Sheet1!$C$1</c:f>
              <c:strCache>
                <c:ptCount val="1"/>
                <c:pt idx="0">
                  <c:v>prec</c:v>
                </c:pt>
              </c:strCache>
            </c:strRef>
          </c:tx>
          <c:val>
            <c:numRef>
              <c:f>Sheet1!$C$2:$C$36</c:f>
              <c:numCache>
                <c:formatCode>0</c:formatCode>
                <c:ptCount val="35"/>
                <c:pt idx="0">
                  <c:v>23.08</c:v>
                </c:pt>
                <c:pt idx="1">
                  <c:v>51.01</c:v>
                </c:pt>
                <c:pt idx="2">
                  <c:v>65.8</c:v>
                </c:pt>
                <c:pt idx="3">
                  <c:v>34.16</c:v>
                </c:pt>
                <c:pt idx="4">
                  <c:v>98.57</c:v>
                </c:pt>
                <c:pt idx="5">
                  <c:v>32.87</c:v>
                </c:pt>
                <c:pt idx="6">
                  <c:v>91.94</c:v>
                </c:pt>
                <c:pt idx="7">
                  <c:v>84.92</c:v>
                </c:pt>
                <c:pt idx="8">
                  <c:v>15.99</c:v>
                </c:pt>
                <c:pt idx="9">
                  <c:v>87.05</c:v>
                </c:pt>
                <c:pt idx="10">
                  <c:v>36.46</c:v>
                </c:pt>
                <c:pt idx="11">
                  <c:v>34.8</c:v>
                </c:pt>
                <c:pt idx="12">
                  <c:v>58.61</c:v>
                </c:pt>
                <c:pt idx="13">
                  <c:v>33.99</c:v>
                </c:pt>
                <c:pt idx="14">
                  <c:v>26.56</c:v>
                </c:pt>
                <c:pt idx="15">
                  <c:v>57.92</c:v>
                </c:pt>
                <c:pt idx="16">
                  <c:v>31.02</c:v>
                </c:pt>
                <c:pt idx="17">
                  <c:v>86.96</c:v>
                </c:pt>
                <c:pt idx="18">
                  <c:v>37.32</c:v>
                </c:pt>
                <c:pt idx="19">
                  <c:v>26.07</c:v>
                </c:pt>
                <c:pt idx="20">
                  <c:v>36.17</c:v>
                </c:pt>
                <c:pt idx="21">
                  <c:v>89.58</c:v>
                </c:pt>
                <c:pt idx="22">
                  <c:v>11.49</c:v>
                </c:pt>
                <c:pt idx="23">
                  <c:v>15.26</c:v>
                </c:pt>
                <c:pt idx="24">
                  <c:v>9.64</c:v>
                </c:pt>
                <c:pt idx="25">
                  <c:v>10.57</c:v>
                </c:pt>
                <c:pt idx="26">
                  <c:v>22.34</c:v>
                </c:pt>
                <c:pt idx="27">
                  <c:v>11.0</c:v>
                </c:pt>
                <c:pt idx="28">
                  <c:v>2.254</c:v>
                </c:pt>
                <c:pt idx="29">
                  <c:v>10.11</c:v>
                </c:pt>
                <c:pt idx="30">
                  <c:v>66.23</c:v>
                </c:pt>
                <c:pt idx="31">
                  <c:v>13.26</c:v>
                </c:pt>
                <c:pt idx="32">
                  <c:v>24.83</c:v>
                </c:pt>
                <c:pt idx="33">
                  <c:v>19.79</c:v>
                </c:pt>
                <c:pt idx="34">
                  <c:v>8.333</c:v>
                </c:pt>
              </c:numCache>
            </c:numRef>
          </c:val>
        </c:ser>
        <c:axId val="744860600"/>
        <c:axId val="744974552"/>
        <c:axId val="744851992"/>
      </c:line3DChart>
      <c:catAx>
        <c:axId val="744860600"/>
        <c:scaling>
          <c:orientation val="minMax"/>
        </c:scaling>
        <c:axPos val="b"/>
        <c:tickLblPos val="nextTo"/>
        <c:crossAx val="744974552"/>
        <c:crosses val="autoZero"/>
        <c:auto val="1"/>
        <c:lblAlgn val="ctr"/>
        <c:lblOffset val="100"/>
      </c:catAx>
      <c:valAx>
        <c:axId val="744974552"/>
        <c:scaling>
          <c:orientation val="minMax"/>
        </c:scaling>
        <c:axPos val="l"/>
        <c:majorGridlines/>
        <c:numFmt formatCode="0" sourceLinked="1"/>
        <c:tickLblPos val="nextTo"/>
        <c:crossAx val="744860600"/>
        <c:crosses val="autoZero"/>
        <c:crossBetween val="between"/>
      </c:valAx>
      <c:serAx>
        <c:axId val="744851992"/>
        <c:scaling>
          <c:orientation val="minMax"/>
        </c:scaling>
        <c:axPos val="b"/>
        <c:tickLblPos val="nextTo"/>
        <c:crossAx val="744974552"/>
        <c:crosses val="autoZero"/>
      </c:ser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plotArea>
      <c:layout/>
      <c:scatterChart>
        <c:scatterStyle val="lineMarker"/>
        <c:ser>
          <c:idx val="0"/>
          <c:order val="0"/>
          <c:tx>
            <c:strRef>
              <c:f>Sheet2!$B$1</c:f>
              <c:strCache>
                <c:ptCount val="1"/>
                <c:pt idx="0">
                  <c:v>Pd</c:v>
                </c:pt>
              </c:strCache>
            </c:strRef>
          </c:tx>
          <c:spPr>
            <a:ln w="47625">
              <a:noFill/>
            </a:ln>
          </c:spPr>
          <c:xVal>
            <c:numRef>
              <c:f>Sheet2!$A$2:$A$36</c:f>
              <c:numCache>
                <c:formatCode>0</c:formatCode>
                <c:ptCount val="35"/>
                <c:pt idx="0">
                  <c:v>0.0122494432071269</c:v>
                </c:pt>
                <c:pt idx="1">
                  <c:v>0.0846560846560846</c:v>
                </c:pt>
                <c:pt idx="2">
                  <c:v>0.133574007220217</c:v>
                </c:pt>
                <c:pt idx="3">
                  <c:v>0.1796875</c:v>
                </c:pt>
                <c:pt idx="4">
                  <c:v>0.192411924119241</c:v>
                </c:pt>
                <c:pt idx="5">
                  <c:v>0.24390243902439</c:v>
                </c:pt>
                <c:pt idx="6">
                  <c:v>0.516556291390728</c:v>
                </c:pt>
                <c:pt idx="7">
                  <c:v>0.67487684729064</c:v>
                </c:pt>
                <c:pt idx="8">
                  <c:v>0.715277777777778</c:v>
                </c:pt>
                <c:pt idx="9">
                  <c:v>1.074935400516796</c:v>
                </c:pt>
                <c:pt idx="10">
                  <c:v>1.153284671532847</c:v>
                </c:pt>
                <c:pt idx="11">
                  <c:v>1.745341614906832</c:v>
                </c:pt>
                <c:pt idx="12">
                  <c:v>1.81021897810219</c:v>
                </c:pt>
                <c:pt idx="13">
                  <c:v>1.814814814814815</c:v>
                </c:pt>
                <c:pt idx="14">
                  <c:v>1.945945945945946</c:v>
                </c:pt>
                <c:pt idx="15">
                  <c:v>1.972222222222222</c:v>
                </c:pt>
                <c:pt idx="16">
                  <c:v>1.976744186046512</c:v>
                </c:pt>
                <c:pt idx="17">
                  <c:v>2.7</c:v>
                </c:pt>
                <c:pt idx="18">
                  <c:v>2.815217391304348</c:v>
                </c:pt>
                <c:pt idx="19">
                  <c:v>2.894039735099338</c:v>
                </c:pt>
                <c:pt idx="20">
                  <c:v>2.949367088607595</c:v>
                </c:pt>
                <c:pt idx="21">
                  <c:v>3.08</c:v>
                </c:pt>
                <c:pt idx="22">
                  <c:v>3.45</c:v>
                </c:pt>
                <c:pt idx="23">
                  <c:v>3.487951807228915</c:v>
                </c:pt>
                <c:pt idx="24">
                  <c:v>4.132978723404255</c:v>
                </c:pt>
                <c:pt idx="25">
                  <c:v>5.013793103448275</c:v>
                </c:pt>
                <c:pt idx="26">
                  <c:v>5.555812163202464</c:v>
                </c:pt>
                <c:pt idx="27">
                  <c:v>6.645833333333333</c:v>
                </c:pt>
                <c:pt idx="28">
                  <c:v>7.706779661016949</c:v>
                </c:pt>
                <c:pt idx="29">
                  <c:v>8.15625</c:v>
                </c:pt>
                <c:pt idx="30">
                  <c:v>8.46688605512135</c:v>
                </c:pt>
                <c:pt idx="31">
                  <c:v>9.0</c:v>
                </c:pt>
                <c:pt idx="32">
                  <c:v>9.378571428571428</c:v>
                </c:pt>
                <c:pt idx="33">
                  <c:v>15.0</c:v>
                </c:pt>
                <c:pt idx="34">
                  <c:v>43.72727272727272</c:v>
                </c:pt>
              </c:numCache>
            </c:numRef>
          </c:xVal>
          <c:yVal>
            <c:numRef>
              <c:f>Sheet2!$B$2:$B$36</c:f>
              <c:numCache>
                <c:formatCode>0</c:formatCode>
                <c:ptCount val="35"/>
                <c:pt idx="0">
                  <c:v>76.5</c:v>
                </c:pt>
                <c:pt idx="1">
                  <c:v>90.48</c:v>
                </c:pt>
                <c:pt idx="2">
                  <c:v>99.28</c:v>
                </c:pt>
                <c:pt idx="3">
                  <c:v>94.53</c:v>
                </c:pt>
                <c:pt idx="4">
                  <c:v>91.6</c:v>
                </c:pt>
                <c:pt idx="5">
                  <c:v>97.56</c:v>
                </c:pt>
                <c:pt idx="6">
                  <c:v>100.0</c:v>
                </c:pt>
                <c:pt idx="7">
                  <c:v>95.57</c:v>
                </c:pt>
                <c:pt idx="8">
                  <c:v>96.53</c:v>
                </c:pt>
                <c:pt idx="9">
                  <c:v>39.02</c:v>
                </c:pt>
                <c:pt idx="10">
                  <c:v>55.23</c:v>
                </c:pt>
                <c:pt idx="11">
                  <c:v>98.76</c:v>
                </c:pt>
                <c:pt idx="12">
                  <c:v>99.27</c:v>
                </c:pt>
                <c:pt idx="13">
                  <c:v>95.37</c:v>
                </c:pt>
                <c:pt idx="14">
                  <c:v>94.59</c:v>
                </c:pt>
                <c:pt idx="15">
                  <c:v>95.83</c:v>
                </c:pt>
                <c:pt idx="16">
                  <c:v>82.56</c:v>
                </c:pt>
                <c:pt idx="17">
                  <c:v>96.67</c:v>
                </c:pt>
                <c:pt idx="18">
                  <c:v>98.91</c:v>
                </c:pt>
                <c:pt idx="19">
                  <c:v>96.03</c:v>
                </c:pt>
                <c:pt idx="20">
                  <c:v>69.62</c:v>
                </c:pt>
                <c:pt idx="21">
                  <c:v>100.0</c:v>
                </c:pt>
                <c:pt idx="22">
                  <c:v>37.5</c:v>
                </c:pt>
                <c:pt idx="23">
                  <c:v>100.0</c:v>
                </c:pt>
                <c:pt idx="24">
                  <c:v>100.0</c:v>
                </c:pt>
                <c:pt idx="25">
                  <c:v>91.72</c:v>
                </c:pt>
                <c:pt idx="26">
                  <c:v>99.92</c:v>
                </c:pt>
                <c:pt idx="27">
                  <c:v>100.0</c:v>
                </c:pt>
                <c:pt idx="28">
                  <c:v>99.92</c:v>
                </c:pt>
                <c:pt idx="29">
                  <c:v>100.0</c:v>
                </c:pt>
                <c:pt idx="30">
                  <c:v>100.0</c:v>
                </c:pt>
                <c:pt idx="31">
                  <c:v>100.0</c:v>
                </c:pt>
                <c:pt idx="32">
                  <c:v>100.0</c:v>
                </c:pt>
                <c:pt idx="33">
                  <c:v>100.0</c:v>
                </c:pt>
                <c:pt idx="34">
                  <c:v>100.0</c:v>
                </c:pt>
              </c:numCache>
            </c:numRef>
          </c:yVal>
        </c:ser>
        <c:ser>
          <c:idx val="1"/>
          <c:order val="1"/>
          <c:tx>
            <c:strRef>
              <c:f>Sheet2!$C$1</c:f>
              <c:strCache>
                <c:ptCount val="1"/>
                <c:pt idx="0">
                  <c:v>Pf</c:v>
                </c:pt>
              </c:strCache>
            </c:strRef>
          </c:tx>
          <c:spPr>
            <a:ln w="47625">
              <a:noFill/>
            </a:ln>
          </c:spPr>
          <c:xVal>
            <c:numRef>
              <c:f>Sheet2!$A$2:$A$36</c:f>
              <c:numCache>
                <c:formatCode>0</c:formatCode>
                <c:ptCount val="35"/>
                <c:pt idx="0">
                  <c:v>0.0122494432071269</c:v>
                </c:pt>
                <c:pt idx="1">
                  <c:v>0.0846560846560846</c:v>
                </c:pt>
                <c:pt idx="2">
                  <c:v>0.133574007220217</c:v>
                </c:pt>
                <c:pt idx="3">
                  <c:v>0.1796875</c:v>
                </c:pt>
                <c:pt idx="4">
                  <c:v>0.192411924119241</c:v>
                </c:pt>
                <c:pt idx="5">
                  <c:v>0.24390243902439</c:v>
                </c:pt>
                <c:pt idx="6">
                  <c:v>0.516556291390728</c:v>
                </c:pt>
                <c:pt idx="7">
                  <c:v>0.67487684729064</c:v>
                </c:pt>
                <c:pt idx="8">
                  <c:v>0.715277777777778</c:v>
                </c:pt>
                <c:pt idx="9">
                  <c:v>1.074935400516796</c:v>
                </c:pt>
                <c:pt idx="10">
                  <c:v>1.153284671532847</c:v>
                </c:pt>
                <c:pt idx="11">
                  <c:v>1.745341614906832</c:v>
                </c:pt>
                <c:pt idx="12">
                  <c:v>1.81021897810219</c:v>
                </c:pt>
                <c:pt idx="13">
                  <c:v>1.814814814814815</c:v>
                </c:pt>
                <c:pt idx="14">
                  <c:v>1.945945945945946</c:v>
                </c:pt>
                <c:pt idx="15">
                  <c:v>1.972222222222222</c:v>
                </c:pt>
                <c:pt idx="16">
                  <c:v>1.976744186046512</c:v>
                </c:pt>
                <c:pt idx="17">
                  <c:v>2.7</c:v>
                </c:pt>
                <c:pt idx="18">
                  <c:v>2.815217391304348</c:v>
                </c:pt>
                <c:pt idx="19">
                  <c:v>2.894039735099338</c:v>
                </c:pt>
                <c:pt idx="20">
                  <c:v>2.949367088607595</c:v>
                </c:pt>
                <c:pt idx="21">
                  <c:v>3.08</c:v>
                </c:pt>
                <c:pt idx="22">
                  <c:v>3.45</c:v>
                </c:pt>
                <c:pt idx="23">
                  <c:v>3.487951807228915</c:v>
                </c:pt>
                <c:pt idx="24">
                  <c:v>4.132978723404255</c:v>
                </c:pt>
                <c:pt idx="25">
                  <c:v>5.013793103448275</c:v>
                </c:pt>
                <c:pt idx="26">
                  <c:v>5.555812163202464</c:v>
                </c:pt>
                <c:pt idx="27">
                  <c:v>6.645833333333333</c:v>
                </c:pt>
                <c:pt idx="28">
                  <c:v>7.706779661016949</c:v>
                </c:pt>
                <c:pt idx="29">
                  <c:v>8.15625</c:v>
                </c:pt>
                <c:pt idx="30">
                  <c:v>8.46688605512135</c:v>
                </c:pt>
                <c:pt idx="31">
                  <c:v>9.0</c:v>
                </c:pt>
                <c:pt idx="32">
                  <c:v>9.378571428571428</c:v>
                </c:pt>
                <c:pt idx="33">
                  <c:v>15.0</c:v>
                </c:pt>
                <c:pt idx="34">
                  <c:v>43.72727272727272</c:v>
                </c:pt>
              </c:numCache>
            </c:numRef>
          </c:xVal>
          <c:yVal>
            <c:numRef>
              <c:f>Sheet2!$C$2:$C$36</c:f>
              <c:numCache>
                <c:formatCode>0</c:formatCode>
                <c:ptCount val="35"/>
                <c:pt idx="0">
                  <c:v>9.091</c:v>
                </c:pt>
                <c:pt idx="1">
                  <c:v>6.25</c:v>
                </c:pt>
                <c:pt idx="2">
                  <c:v>13.51</c:v>
                </c:pt>
                <c:pt idx="3">
                  <c:v>21.74</c:v>
                </c:pt>
                <c:pt idx="4">
                  <c:v>15.49</c:v>
                </c:pt>
                <c:pt idx="5">
                  <c:v>40.0</c:v>
                </c:pt>
                <c:pt idx="6">
                  <c:v>1.282</c:v>
                </c:pt>
                <c:pt idx="7">
                  <c:v>0.0</c:v>
                </c:pt>
                <c:pt idx="8">
                  <c:v>1.942</c:v>
                </c:pt>
                <c:pt idx="9">
                  <c:v>65.14</c:v>
                </c:pt>
                <c:pt idx="10">
                  <c:v>75.11</c:v>
                </c:pt>
                <c:pt idx="11">
                  <c:v>4.982</c:v>
                </c:pt>
                <c:pt idx="12">
                  <c:v>3.226</c:v>
                </c:pt>
                <c:pt idx="13">
                  <c:v>1.531</c:v>
                </c:pt>
                <c:pt idx="14">
                  <c:v>15.28</c:v>
                </c:pt>
                <c:pt idx="15">
                  <c:v>5.634</c:v>
                </c:pt>
                <c:pt idx="16">
                  <c:v>14.71</c:v>
                </c:pt>
                <c:pt idx="17">
                  <c:v>20.37</c:v>
                </c:pt>
                <c:pt idx="18">
                  <c:v>0.3861</c:v>
                </c:pt>
                <c:pt idx="19">
                  <c:v>8.238</c:v>
                </c:pt>
                <c:pt idx="20">
                  <c:v>54.51</c:v>
                </c:pt>
                <c:pt idx="21">
                  <c:v>1.732</c:v>
                </c:pt>
                <c:pt idx="22">
                  <c:v>63.77</c:v>
                </c:pt>
                <c:pt idx="23">
                  <c:v>0.3454</c:v>
                </c:pt>
                <c:pt idx="24">
                  <c:v>1.931</c:v>
                </c:pt>
                <c:pt idx="25">
                  <c:v>3.851</c:v>
                </c:pt>
                <c:pt idx="26">
                  <c:v>0.1108</c:v>
                </c:pt>
                <c:pt idx="27">
                  <c:v>1.567</c:v>
                </c:pt>
                <c:pt idx="28">
                  <c:v>0.099</c:v>
                </c:pt>
                <c:pt idx="29">
                  <c:v>0.7663</c:v>
                </c:pt>
                <c:pt idx="30">
                  <c:v>0.0583</c:v>
                </c:pt>
                <c:pt idx="31">
                  <c:v>1.178</c:v>
                </c:pt>
                <c:pt idx="32">
                  <c:v>0.0508</c:v>
                </c:pt>
                <c:pt idx="33">
                  <c:v>26.67</c:v>
                </c:pt>
                <c:pt idx="34">
                  <c:v>0.8316</c:v>
                </c:pt>
              </c:numCache>
            </c:numRef>
          </c:yVal>
        </c:ser>
        <c:ser>
          <c:idx val="2"/>
          <c:order val="2"/>
          <c:tx>
            <c:strRef>
              <c:f>Sheet2!$D$1</c:f>
              <c:strCache>
                <c:ptCount val="1"/>
                <c:pt idx="0">
                  <c:v>Prec</c:v>
                </c:pt>
              </c:strCache>
            </c:strRef>
          </c:tx>
          <c:spPr>
            <a:ln w="47625">
              <a:noFill/>
            </a:ln>
          </c:spPr>
          <c:xVal>
            <c:numRef>
              <c:f>Sheet2!$A$2:$A$36</c:f>
              <c:numCache>
                <c:formatCode>0</c:formatCode>
                <c:ptCount val="35"/>
                <c:pt idx="0">
                  <c:v>0.0122494432071269</c:v>
                </c:pt>
                <c:pt idx="1">
                  <c:v>0.0846560846560846</c:v>
                </c:pt>
                <c:pt idx="2">
                  <c:v>0.133574007220217</c:v>
                </c:pt>
                <c:pt idx="3">
                  <c:v>0.1796875</c:v>
                </c:pt>
                <c:pt idx="4">
                  <c:v>0.192411924119241</c:v>
                </c:pt>
                <c:pt idx="5">
                  <c:v>0.24390243902439</c:v>
                </c:pt>
                <c:pt idx="6">
                  <c:v>0.516556291390728</c:v>
                </c:pt>
                <c:pt idx="7">
                  <c:v>0.67487684729064</c:v>
                </c:pt>
                <c:pt idx="8">
                  <c:v>0.715277777777778</c:v>
                </c:pt>
                <c:pt idx="9">
                  <c:v>1.074935400516796</c:v>
                </c:pt>
                <c:pt idx="10">
                  <c:v>1.153284671532847</c:v>
                </c:pt>
                <c:pt idx="11">
                  <c:v>1.745341614906832</c:v>
                </c:pt>
                <c:pt idx="12">
                  <c:v>1.81021897810219</c:v>
                </c:pt>
                <c:pt idx="13">
                  <c:v>1.814814814814815</c:v>
                </c:pt>
                <c:pt idx="14">
                  <c:v>1.945945945945946</c:v>
                </c:pt>
                <c:pt idx="15">
                  <c:v>1.972222222222222</c:v>
                </c:pt>
                <c:pt idx="16">
                  <c:v>1.976744186046512</c:v>
                </c:pt>
                <c:pt idx="17">
                  <c:v>2.7</c:v>
                </c:pt>
                <c:pt idx="18">
                  <c:v>2.815217391304348</c:v>
                </c:pt>
                <c:pt idx="19">
                  <c:v>2.894039735099338</c:v>
                </c:pt>
                <c:pt idx="20">
                  <c:v>2.949367088607595</c:v>
                </c:pt>
                <c:pt idx="21">
                  <c:v>3.08</c:v>
                </c:pt>
                <c:pt idx="22">
                  <c:v>3.45</c:v>
                </c:pt>
                <c:pt idx="23">
                  <c:v>3.487951807228915</c:v>
                </c:pt>
                <c:pt idx="24">
                  <c:v>4.132978723404255</c:v>
                </c:pt>
                <c:pt idx="25">
                  <c:v>5.013793103448275</c:v>
                </c:pt>
                <c:pt idx="26">
                  <c:v>5.555812163202464</c:v>
                </c:pt>
                <c:pt idx="27">
                  <c:v>6.645833333333333</c:v>
                </c:pt>
                <c:pt idx="28">
                  <c:v>7.706779661016949</c:v>
                </c:pt>
                <c:pt idx="29">
                  <c:v>8.15625</c:v>
                </c:pt>
                <c:pt idx="30">
                  <c:v>8.46688605512135</c:v>
                </c:pt>
                <c:pt idx="31">
                  <c:v>9.0</c:v>
                </c:pt>
                <c:pt idx="32">
                  <c:v>9.378571428571428</c:v>
                </c:pt>
                <c:pt idx="33">
                  <c:v>15.0</c:v>
                </c:pt>
                <c:pt idx="34">
                  <c:v>43.72727272727272</c:v>
                </c:pt>
              </c:numCache>
            </c:numRef>
          </c:xVal>
          <c:yVal>
            <c:numRef>
              <c:f>Sheet2!$D$2:$D$36</c:f>
              <c:numCache>
                <c:formatCode>0</c:formatCode>
                <c:ptCount val="35"/>
                <c:pt idx="0">
                  <c:v>98.57</c:v>
                </c:pt>
                <c:pt idx="1">
                  <c:v>91.94</c:v>
                </c:pt>
                <c:pt idx="2">
                  <c:v>89.58</c:v>
                </c:pt>
                <c:pt idx="3">
                  <c:v>87.05</c:v>
                </c:pt>
                <c:pt idx="4">
                  <c:v>84.92</c:v>
                </c:pt>
                <c:pt idx="5">
                  <c:v>86.96</c:v>
                </c:pt>
                <c:pt idx="6">
                  <c:v>66.23</c:v>
                </c:pt>
                <c:pt idx="7">
                  <c:v>58.61</c:v>
                </c:pt>
                <c:pt idx="8">
                  <c:v>57.92</c:v>
                </c:pt>
                <c:pt idx="9">
                  <c:v>51.01</c:v>
                </c:pt>
                <c:pt idx="10">
                  <c:v>65.8</c:v>
                </c:pt>
                <c:pt idx="11">
                  <c:v>37.32</c:v>
                </c:pt>
                <c:pt idx="12">
                  <c:v>36.17</c:v>
                </c:pt>
                <c:pt idx="13">
                  <c:v>34.8</c:v>
                </c:pt>
                <c:pt idx="14">
                  <c:v>36.46</c:v>
                </c:pt>
                <c:pt idx="15">
                  <c:v>33.99</c:v>
                </c:pt>
                <c:pt idx="16">
                  <c:v>32.87</c:v>
                </c:pt>
                <c:pt idx="17">
                  <c:v>31.02</c:v>
                </c:pt>
                <c:pt idx="18">
                  <c:v>26.07</c:v>
                </c:pt>
                <c:pt idx="19">
                  <c:v>26.56</c:v>
                </c:pt>
                <c:pt idx="20">
                  <c:v>34.16</c:v>
                </c:pt>
                <c:pt idx="21">
                  <c:v>24.83</c:v>
                </c:pt>
                <c:pt idx="22">
                  <c:v>23.08</c:v>
                </c:pt>
                <c:pt idx="23">
                  <c:v>22.34</c:v>
                </c:pt>
                <c:pt idx="24">
                  <c:v>19.79</c:v>
                </c:pt>
                <c:pt idx="25">
                  <c:v>15.99</c:v>
                </c:pt>
                <c:pt idx="26">
                  <c:v>15.26</c:v>
                </c:pt>
                <c:pt idx="27">
                  <c:v>13.26</c:v>
                </c:pt>
                <c:pt idx="28">
                  <c:v>11.49</c:v>
                </c:pt>
                <c:pt idx="29">
                  <c:v>11.0</c:v>
                </c:pt>
                <c:pt idx="30">
                  <c:v>10.57</c:v>
                </c:pt>
                <c:pt idx="31">
                  <c:v>10.11</c:v>
                </c:pt>
                <c:pt idx="32">
                  <c:v>9.64</c:v>
                </c:pt>
                <c:pt idx="33">
                  <c:v>8.333</c:v>
                </c:pt>
                <c:pt idx="34">
                  <c:v>2.254</c:v>
                </c:pt>
              </c:numCache>
            </c:numRef>
          </c:yVal>
        </c:ser>
        <c:axId val="804913320"/>
        <c:axId val="806745720"/>
      </c:scatterChart>
      <c:valAx>
        <c:axId val="804913320"/>
        <c:scaling>
          <c:orientation val="minMax"/>
        </c:scaling>
        <c:axPos val="b"/>
        <c:numFmt formatCode="0" sourceLinked="1"/>
        <c:tickLblPos val="nextTo"/>
        <c:crossAx val="806745720"/>
        <c:crosses val="autoZero"/>
        <c:crossBetween val="midCat"/>
      </c:valAx>
      <c:valAx>
        <c:axId val="806745720"/>
        <c:scaling>
          <c:orientation val="minMax"/>
        </c:scaling>
        <c:axPos val="l"/>
        <c:majorGridlines/>
        <c:numFmt formatCode="0" sourceLinked="1"/>
        <c:tickLblPos val="nextTo"/>
        <c:crossAx val="804913320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177800</xdr:colOff>
      <xdr:row>5</xdr:row>
      <xdr:rowOff>127000</xdr:rowOff>
    </xdr:from>
    <xdr:to>
      <xdr:col>7</xdr:col>
      <xdr:colOff>342900</xdr:colOff>
      <xdr:row>36</xdr:row>
      <xdr:rowOff>38100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38100</xdr:colOff>
      <xdr:row>0</xdr:row>
      <xdr:rowOff>0</xdr:rowOff>
    </xdr:from>
    <xdr:to>
      <xdr:col>11</xdr:col>
      <xdr:colOff>800100</xdr:colOff>
      <xdr:row>16</xdr:row>
      <xdr:rowOff>101600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609600</xdr:colOff>
      <xdr:row>26</xdr:row>
      <xdr:rowOff>101600</xdr:rowOff>
    </xdr:from>
    <xdr:to>
      <xdr:col>11</xdr:col>
      <xdr:colOff>419100</xdr:colOff>
      <xdr:row>43</xdr:row>
      <xdr:rowOff>38100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9</xdr:row>
      <xdr:rowOff>76200</xdr:rowOff>
    </xdr:from>
    <xdr:to>
      <xdr:col>18</xdr:col>
      <xdr:colOff>546100</xdr:colOff>
      <xdr:row>39</xdr:row>
      <xdr:rowOff>76200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C48"/>
  <sheetViews>
    <sheetView view="pageLayout" topLeftCell="A13" workbookViewId="0">
      <selection sqref="A1:C36"/>
    </sheetView>
  </sheetViews>
  <sheetFormatPr baseColWidth="10" defaultRowHeight="13"/>
  <sheetData>
    <row r="1" spans="1:3">
      <c r="A1" t="s">
        <v>0</v>
      </c>
      <c r="B1" t="s">
        <v>1</v>
      </c>
      <c r="C1" t="s">
        <v>2</v>
      </c>
    </row>
    <row r="2" spans="1:3">
      <c r="A2" s="1">
        <v>37.5</v>
      </c>
      <c r="B2" s="2">
        <v>63.77</v>
      </c>
      <c r="C2" s="2">
        <v>23.08</v>
      </c>
    </row>
    <row r="3" spans="1:3">
      <c r="A3" s="1">
        <v>39.020000000000003</v>
      </c>
      <c r="B3" s="2">
        <v>65.14</v>
      </c>
      <c r="C3" s="2">
        <v>51.01</v>
      </c>
    </row>
    <row r="4" spans="1:3">
      <c r="A4" s="1">
        <v>55.23</v>
      </c>
      <c r="B4" s="2">
        <v>75.11</v>
      </c>
      <c r="C4" s="2">
        <v>65.8</v>
      </c>
    </row>
    <row r="5" spans="1:3">
      <c r="A5" s="1">
        <v>69.62</v>
      </c>
      <c r="B5" s="2">
        <v>54.51</v>
      </c>
      <c r="C5" s="2">
        <v>34.159999999999997</v>
      </c>
    </row>
    <row r="6" spans="1:3">
      <c r="A6" s="1">
        <v>76.5</v>
      </c>
      <c r="B6" s="2">
        <v>9.0909999999999993</v>
      </c>
      <c r="C6" s="2">
        <v>98.57</v>
      </c>
    </row>
    <row r="7" spans="1:3">
      <c r="A7" s="1">
        <v>82.56</v>
      </c>
      <c r="B7" s="2">
        <v>14.71</v>
      </c>
      <c r="C7" s="2">
        <v>32.869999999999997</v>
      </c>
    </row>
    <row r="8" spans="1:3">
      <c r="A8" s="1">
        <v>90.48</v>
      </c>
      <c r="B8" s="2">
        <v>6.25</v>
      </c>
      <c r="C8" s="2">
        <v>91.94</v>
      </c>
    </row>
    <row r="9" spans="1:3">
      <c r="A9" s="1">
        <v>91.6</v>
      </c>
      <c r="B9" s="2">
        <v>15.49</v>
      </c>
      <c r="C9" s="2">
        <v>84.92</v>
      </c>
    </row>
    <row r="10" spans="1:3">
      <c r="A10" s="1">
        <v>91.72</v>
      </c>
      <c r="B10" s="2">
        <v>3.851</v>
      </c>
      <c r="C10" s="2">
        <v>15.99</v>
      </c>
    </row>
    <row r="11" spans="1:3">
      <c r="A11" s="1">
        <v>94.53</v>
      </c>
      <c r="B11" s="2">
        <v>21.74</v>
      </c>
      <c r="C11" s="2">
        <v>87.05</v>
      </c>
    </row>
    <row r="12" spans="1:3">
      <c r="A12" s="1">
        <v>94.59</v>
      </c>
      <c r="B12" s="2">
        <v>15.28</v>
      </c>
      <c r="C12" s="2">
        <v>36.46</v>
      </c>
    </row>
    <row r="13" spans="1:3">
      <c r="A13" s="1">
        <v>95.37</v>
      </c>
      <c r="B13" s="2">
        <v>1.5309999999999999</v>
      </c>
      <c r="C13" s="2">
        <v>34.799999999999997</v>
      </c>
    </row>
    <row r="14" spans="1:3">
      <c r="A14" s="1">
        <v>95.57</v>
      </c>
      <c r="B14" s="2">
        <v>0</v>
      </c>
      <c r="C14" s="2">
        <v>58.61</v>
      </c>
    </row>
    <row r="15" spans="1:3">
      <c r="A15" s="1">
        <v>95.83</v>
      </c>
      <c r="B15" s="2">
        <v>5.6340000000000003</v>
      </c>
      <c r="C15" s="2">
        <v>33.99</v>
      </c>
    </row>
    <row r="16" spans="1:3">
      <c r="A16" s="1">
        <v>96.03</v>
      </c>
      <c r="B16" s="2">
        <v>8.2379999999999995</v>
      </c>
      <c r="C16" s="2">
        <v>26.56</v>
      </c>
    </row>
    <row r="17" spans="1:3">
      <c r="A17" s="1">
        <v>96.53</v>
      </c>
      <c r="B17" s="2">
        <v>1.9419999999999999</v>
      </c>
      <c r="C17" s="2">
        <v>57.92</v>
      </c>
    </row>
    <row r="18" spans="1:3">
      <c r="A18" s="1">
        <v>96.67</v>
      </c>
      <c r="B18" s="2">
        <v>20.37</v>
      </c>
      <c r="C18" s="2">
        <v>31.02</v>
      </c>
    </row>
    <row r="19" spans="1:3">
      <c r="A19" s="1">
        <v>97.56</v>
      </c>
      <c r="B19" s="2">
        <v>40</v>
      </c>
      <c r="C19" s="2">
        <v>86.96</v>
      </c>
    </row>
    <row r="20" spans="1:3">
      <c r="A20" s="1">
        <v>98.76</v>
      </c>
      <c r="B20" s="2">
        <v>4.9820000000000002</v>
      </c>
      <c r="C20" s="2">
        <v>37.32</v>
      </c>
    </row>
    <row r="21" spans="1:3">
      <c r="A21" s="1">
        <v>98.91</v>
      </c>
      <c r="B21" s="2">
        <v>0.3861</v>
      </c>
      <c r="C21" s="2">
        <v>26.07</v>
      </c>
    </row>
    <row r="22" spans="1:3">
      <c r="A22" s="1">
        <v>99.27</v>
      </c>
      <c r="B22" s="2">
        <v>3.226</v>
      </c>
      <c r="C22" s="2">
        <v>36.17</v>
      </c>
    </row>
    <row r="23" spans="1:3">
      <c r="A23" s="1">
        <v>99.28</v>
      </c>
      <c r="B23" s="2">
        <v>13.51</v>
      </c>
      <c r="C23" s="2">
        <v>89.58</v>
      </c>
    </row>
    <row r="24" spans="1:3">
      <c r="A24" s="1">
        <v>99.92</v>
      </c>
      <c r="B24" s="2">
        <v>9.9000000000000005E-2</v>
      </c>
      <c r="C24" s="2">
        <v>11.49</v>
      </c>
    </row>
    <row r="25" spans="1:3">
      <c r="A25" s="1">
        <v>99.92</v>
      </c>
      <c r="B25" s="2">
        <v>0.1108</v>
      </c>
      <c r="C25" s="2">
        <v>15.26</v>
      </c>
    </row>
    <row r="26" spans="1:3">
      <c r="A26" s="1">
        <v>100</v>
      </c>
      <c r="B26" s="2">
        <v>5.0799999999999998E-2</v>
      </c>
      <c r="C26" s="2">
        <v>9.64</v>
      </c>
    </row>
    <row r="27" spans="1:3">
      <c r="A27" s="1">
        <v>100</v>
      </c>
      <c r="B27" s="2">
        <v>5.8299999999999998E-2</v>
      </c>
      <c r="C27" s="2">
        <v>10.57</v>
      </c>
    </row>
    <row r="28" spans="1:3">
      <c r="A28" s="1">
        <v>100</v>
      </c>
      <c r="B28" s="2">
        <v>0.34539999999999998</v>
      </c>
      <c r="C28" s="2">
        <v>22.34</v>
      </c>
    </row>
    <row r="29" spans="1:3">
      <c r="A29" s="1">
        <v>100</v>
      </c>
      <c r="B29" s="2">
        <v>0.76629999999999998</v>
      </c>
      <c r="C29" s="2">
        <v>11</v>
      </c>
    </row>
    <row r="30" spans="1:3">
      <c r="A30" s="1">
        <v>100</v>
      </c>
      <c r="B30" s="2">
        <v>0.83160000000000001</v>
      </c>
      <c r="C30" s="2">
        <v>2.254</v>
      </c>
    </row>
    <row r="31" spans="1:3">
      <c r="A31" s="1">
        <v>100</v>
      </c>
      <c r="B31" s="2">
        <v>1.1779999999999999</v>
      </c>
      <c r="C31" s="2">
        <v>10.11</v>
      </c>
    </row>
    <row r="32" spans="1:3">
      <c r="A32" s="1">
        <v>100</v>
      </c>
      <c r="B32" s="2">
        <v>1.282</v>
      </c>
      <c r="C32" s="2">
        <v>66.23</v>
      </c>
    </row>
    <row r="33" spans="1:3">
      <c r="A33" s="1">
        <v>100</v>
      </c>
      <c r="B33" s="2">
        <v>1.5669999999999999</v>
      </c>
      <c r="C33" s="2">
        <v>13.26</v>
      </c>
    </row>
    <row r="34" spans="1:3">
      <c r="A34" s="1">
        <v>100</v>
      </c>
      <c r="B34" s="2">
        <v>1.732</v>
      </c>
      <c r="C34" s="2">
        <v>24.83</v>
      </c>
    </row>
    <row r="35" spans="1:3">
      <c r="A35" s="1">
        <v>100</v>
      </c>
      <c r="B35" s="2">
        <v>1.931</v>
      </c>
      <c r="C35" s="2">
        <v>19.79</v>
      </c>
    </row>
    <row r="36" spans="1:3">
      <c r="A36" s="1">
        <v>100</v>
      </c>
      <c r="B36" s="2">
        <v>26.67</v>
      </c>
      <c r="C36" s="2">
        <v>8.3330000000000002</v>
      </c>
    </row>
    <row r="37" spans="1:3">
      <c r="A37" s="3"/>
      <c r="B37" s="4"/>
      <c r="C37" s="4"/>
    </row>
    <row r="38" spans="1:3">
      <c r="A38" s="3"/>
      <c r="B38" s="4"/>
      <c r="C38" s="4"/>
    </row>
    <row r="39" spans="1:3">
      <c r="A39" s="3"/>
      <c r="B39" s="4"/>
      <c r="C39" s="4"/>
    </row>
    <row r="40" spans="1:3">
      <c r="A40" s="3"/>
      <c r="B40" s="4"/>
      <c r="C40" s="4"/>
    </row>
    <row r="41" spans="1:3">
      <c r="A41" s="3"/>
      <c r="B41" s="4"/>
      <c r="C41" s="4"/>
    </row>
    <row r="42" spans="1:3">
      <c r="A42" s="3"/>
      <c r="B42" s="4"/>
      <c r="C42" s="4"/>
    </row>
    <row r="43" spans="1:3">
      <c r="A43" s="3"/>
      <c r="B43" s="4"/>
      <c r="C43" s="4"/>
    </row>
    <row r="44" spans="1:3">
      <c r="A44" s="3"/>
      <c r="B44" s="4"/>
      <c r="C44" s="4"/>
    </row>
    <row r="45" spans="1:3">
      <c r="A45" s="3"/>
      <c r="B45" s="4"/>
      <c r="C45" s="4"/>
    </row>
    <row r="46" spans="1:3">
      <c r="A46" s="3"/>
      <c r="B46" s="4"/>
      <c r="C46" s="4"/>
    </row>
    <row r="47" spans="1:3">
      <c r="A47" s="3"/>
      <c r="B47" s="4"/>
      <c r="C47" s="4"/>
    </row>
    <row r="48" spans="1:3">
      <c r="A48" s="3"/>
      <c r="B48" s="4"/>
      <c r="C48" s="4"/>
    </row>
  </sheetData>
  <sortState ref="A2:C1048576">
    <sortCondition ref="A3:A1048576"/>
    <sortCondition ref="B3:B1048576"/>
  </sortState>
  <phoneticPr fontId="1" type="noConversion"/>
  <pageMargins left="0.75" right="0.75" top="1" bottom="1" header="0.5" footer="0.5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D48"/>
  <sheetViews>
    <sheetView tabSelected="1" workbookViewId="0">
      <selection activeCell="I4" sqref="I4"/>
    </sheetView>
  </sheetViews>
  <sheetFormatPr baseColWidth="10" defaultRowHeight="13"/>
  <sheetData>
    <row r="1" spans="1:4" ht="26">
      <c r="A1" s="5" t="s">
        <v>6</v>
      </c>
      <c r="B1" s="6" t="s">
        <v>3</v>
      </c>
      <c r="C1" s="5" t="s">
        <v>4</v>
      </c>
      <c r="D1" s="5" t="s">
        <v>5</v>
      </c>
    </row>
    <row r="2" spans="1:4">
      <c r="A2" s="4">
        <v>1.2249443207126948E-2</v>
      </c>
      <c r="B2" s="3">
        <v>76.5</v>
      </c>
      <c r="C2" s="4">
        <v>9.0909999999999993</v>
      </c>
      <c r="D2" s="4">
        <v>98.57</v>
      </c>
    </row>
    <row r="3" spans="1:4">
      <c r="A3" s="2">
        <v>8.4656084656084651E-2</v>
      </c>
      <c r="B3" s="1">
        <v>90.48</v>
      </c>
      <c r="C3" s="2">
        <v>6.25</v>
      </c>
      <c r="D3" s="2">
        <v>91.94</v>
      </c>
    </row>
    <row r="4" spans="1:4">
      <c r="A4" s="2">
        <v>0.13357400722021662</v>
      </c>
      <c r="B4" s="1">
        <v>99.28</v>
      </c>
      <c r="C4" s="2">
        <v>13.51</v>
      </c>
      <c r="D4" s="2">
        <v>89.58</v>
      </c>
    </row>
    <row r="5" spans="1:4">
      <c r="A5" s="4">
        <v>0.1796875</v>
      </c>
      <c r="B5" s="3">
        <v>94.53</v>
      </c>
      <c r="C5" s="4">
        <v>21.74</v>
      </c>
      <c r="D5" s="4">
        <v>87.05</v>
      </c>
    </row>
    <row r="6" spans="1:4">
      <c r="A6" s="4">
        <v>0.19241192411924118</v>
      </c>
      <c r="B6" s="3">
        <v>91.6</v>
      </c>
      <c r="C6" s="4">
        <v>15.49</v>
      </c>
      <c r="D6" s="4">
        <v>84.92</v>
      </c>
    </row>
    <row r="7" spans="1:4">
      <c r="A7" s="2">
        <v>0.24390243902439024</v>
      </c>
      <c r="B7" s="1">
        <v>97.56</v>
      </c>
      <c r="C7" s="2">
        <v>40</v>
      </c>
      <c r="D7" s="2">
        <v>86.96</v>
      </c>
    </row>
    <row r="8" spans="1:4">
      <c r="A8" s="4">
        <v>0.51655629139072845</v>
      </c>
      <c r="B8" s="3">
        <v>100</v>
      </c>
      <c r="C8" s="4">
        <v>1.282</v>
      </c>
      <c r="D8" s="4">
        <v>66.23</v>
      </c>
    </row>
    <row r="9" spans="1:4">
      <c r="A9" s="2">
        <v>0.67487684729064035</v>
      </c>
      <c r="B9" s="1">
        <v>95.57</v>
      </c>
      <c r="C9" s="2">
        <v>0</v>
      </c>
      <c r="D9" s="2">
        <v>58.61</v>
      </c>
    </row>
    <row r="10" spans="1:4">
      <c r="A10" s="2">
        <v>0.71527777777777779</v>
      </c>
      <c r="B10" s="1">
        <v>96.53</v>
      </c>
      <c r="C10" s="2">
        <v>1.9419999999999999</v>
      </c>
      <c r="D10" s="2">
        <v>57.92</v>
      </c>
    </row>
    <row r="11" spans="1:4">
      <c r="A11" s="4">
        <v>1.0749354005167959</v>
      </c>
      <c r="B11" s="3">
        <v>39.020000000000003</v>
      </c>
      <c r="C11" s="4">
        <v>65.14</v>
      </c>
      <c r="D11" s="4">
        <v>51.01</v>
      </c>
    </row>
    <row r="12" spans="1:4">
      <c r="A12" s="4">
        <v>1.1532846715328466</v>
      </c>
      <c r="B12" s="3">
        <v>55.23</v>
      </c>
      <c r="C12" s="4">
        <v>75.11</v>
      </c>
      <c r="D12" s="4">
        <v>65.8</v>
      </c>
    </row>
    <row r="13" spans="1:4">
      <c r="A13" s="2">
        <v>1.7453416149068324</v>
      </c>
      <c r="B13" s="1">
        <v>98.76</v>
      </c>
      <c r="C13" s="2">
        <v>4.9820000000000002</v>
      </c>
      <c r="D13" s="2">
        <v>37.32</v>
      </c>
    </row>
    <row r="14" spans="1:4">
      <c r="A14" s="2">
        <v>1.8102189781021898</v>
      </c>
      <c r="B14" s="1">
        <v>99.27</v>
      </c>
      <c r="C14" s="2">
        <v>3.226</v>
      </c>
      <c r="D14" s="2">
        <v>36.17</v>
      </c>
    </row>
    <row r="15" spans="1:4">
      <c r="A15" s="2">
        <v>1.8148148148148149</v>
      </c>
      <c r="B15" s="1">
        <v>95.37</v>
      </c>
      <c r="C15" s="2">
        <v>1.5309999999999999</v>
      </c>
      <c r="D15" s="2">
        <v>34.799999999999997</v>
      </c>
    </row>
    <row r="16" spans="1:4">
      <c r="A16" s="2">
        <v>1.9459459459459461</v>
      </c>
      <c r="B16" s="1">
        <v>94.59</v>
      </c>
      <c r="C16" s="2">
        <v>15.28</v>
      </c>
      <c r="D16" s="2">
        <v>36.46</v>
      </c>
    </row>
    <row r="17" spans="1:4">
      <c r="A17" s="4">
        <v>1.9722222222222223</v>
      </c>
      <c r="B17" s="3">
        <v>95.83</v>
      </c>
      <c r="C17" s="4">
        <v>5.6340000000000003</v>
      </c>
      <c r="D17" s="4">
        <v>33.99</v>
      </c>
    </row>
    <row r="18" spans="1:4">
      <c r="A18" s="4">
        <v>1.9767441860465116</v>
      </c>
      <c r="B18" s="3">
        <v>82.56</v>
      </c>
      <c r="C18" s="4">
        <v>14.71</v>
      </c>
      <c r="D18" s="4">
        <v>32.869999999999997</v>
      </c>
    </row>
    <row r="19" spans="1:4">
      <c r="A19" s="2">
        <v>2.7</v>
      </c>
      <c r="B19" s="1">
        <v>96.67</v>
      </c>
      <c r="C19" s="2">
        <v>20.37</v>
      </c>
      <c r="D19" s="2">
        <v>31.02</v>
      </c>
    </row>
    <row r="20" spans="1:4">
      <c r="A20" s="2">
        <v>2.8152173913043477</v>
      </c>
      <c r="B20" s="1">
        <v>98.91</v>
      </c>
      <c r="C20" s="2">
        <v>0.3861</v>
      </c>
      <c r="D20" s="2">
        <v>26.07</v>
      </c>
    </row>
    <row r="21" spans="1:4">
      <c r="A21" s="4">
        <v>2.8940397350993377</v>
      </c>
      <c r="B21" s="3">
        <v>96.03</v>
      </c>
      <c r="C21" s="4">
        <v>8.2379999999999995</v>
      </c>
      <c r="D21" s="4">
        <v>26.56</v>
      </c>
    </row>
    <row r="22" spans="1:4">
      <c r="A22" s="2">
        <v>2.9493670886075951</v>
      </c>
      <c r="B22" s="1">
        <v>69.62</v>
      </c>
      <c r="C22" s="2">
        <v>54.51</v>
      </c>
      <c r="D22" s="2">
        <v>34.159999999999997</v>
      </c>
    </row>
    <row r="23" spans="1:4">
      <c r="A23" s="2">
        <v>3.08</v>
      </c>
      <c r="B23" s="1">
        <v>100</v>
      </c>
      <c r="C23" s="2">
        <v>1.732</v>
      </c>
      <c r="D23" s="2">
        <v>24.83</v>
      </c>
    </row>
    <row r="24" spans="1:4">
      <c r="A24" s="2">
        <v>3.45</v>
      </c>
      <c r="B24" s="1">
        <v>37.5</v>
      </c>
      <c r="C24" s="2">
        <v>63.77</v>
      </c>
      <c r="D24" s="2">
        <v>23.08</v>
      </c>
    </row>
    <row r="25" spans="1:4">
      <c r="A25" s="2">
        <v>3.4879518072289155</v>
      </c>
      <c r="B25" s="1">
        <v>100</v>
      </c>
      <c r="C25" s="2">
        <v>0.34539999999999998</v>
      </c>
      <c r="D25" s="2">
        <v>22.34</v>
      </c>
    </row>
    <row r="26" spans="1:4">
      <c r="A26" s="2">
        <v>4.1329787234042552</v>
      </c>
      <c r="B26" s="1">
        <v>100</v>
      </c>
      <c r="C26" s="2">
        <v>1.931</v>
      </c>
      <c r="D26" s="2">
        <v>19.79</v>
      </c>
    </row>
    <row r="27" spans="1:4">
      <c r="A27" s="2">
        <v>5.0137931034482754</v>
      </c>
      <c r="B27" s="1">
        <v>91.72</v>
      </c>
      <c r="C27" s="2">
        <v>3.851</v>
      </c>
      <c r="D27" s="2">
        <v>15.99</v>
      </c>
    </row>
    <row r="28" spans="1:4">
      <c r="A28" s="2">
        <v>5.5558121632024635</v>
      </c>
      <c r="B28" s="1">
        <v>99.92</v>
      </c>
      <c r="C28" s="2">
        <v>0.1108</v>
      </c>
      <c r="D28" s="2">
        <v>15.26</v>
      </c>
    </row>
    <row r="29" spans="1:4">
      <c r="A29" s="2">
        <v>6.645833333333333</v>
      </c>
      <c r="B29" s="1">
        <v>100</v>
      </c>
      <c r="C29" s="2">
        <v>1.5669999999999999</v>
      </c>
      <c r="D29" s="2">
        <v>13.26</v>
      </c>
    </row>
    <row r="30" spans="1:4">
      <c r="A30" s="2">
        <v>7.7067796610169488</v>
      </c>
      <c r="B30" s="1">
        <v>99.92</v>
      </c>
      <c r="C30" s="2">
        <v>9.9000000000000005E-2</v>
      </c>
      <c r="D30" s="2">
        <v>11.49</v>
      </c>
    </row>
    <row r="31" spans="1:4">
      <c r="A31" s="2">
        <v>8.15625</v>
      </c>
      <c r="B31" s="1">
        <v>100</v>
      </c>
      <c r="C31" s="2">
        <v>0.76629999999999998</v>
      </c>
      <c r="D31" s="2">
        <v>11</v>
      </c>
    </row>
    <row r="32" spans="1:4">
      <c r="A32" s="2">
        <v>8.4668860551213498</v>
      </c>
      <c r="B32" s="1">
        <v>100</v>
      </c>
      <c r="C32" s="2">
        <v>5.8299999999999998E-2</v>
      </c>
      <c r="D32" s="2">
        <v>10.57</v>
      </c>
    </row>
    <row r="33" spans="1:4">
      <c r="A33" s="2">
        <v>9</v>
      </c>
      <c r="B33" s="1">
        <v>100</v>
      </c>
      <c r="C33" s="2">
        <v>1.1779999999999999</v>
      </c>
      <c r="D33" s="2">
        <v>10.11</v>
      </c>
    </row>
    <row r="34" spans="1:4">
      <c r="A34" s="2">
        <v>9.3785714285714281</v>
      </c>
      <c r="B34" s="1">
        <v>100</v>
      </c>
      <c r="C34" s="2">
        <v>5.0799999999999998E-2</v>
      </c>
      <c r="D34" s="2">
        <v>9.64</v>
      </c>
    </row>
    <row r="35" spans="1:4">
      <c r="A35" s="2">
        <v>15</v>
      </c>
      <c r="B35" s="1">
        <v>100</v>
      </c>
      <c r="C35" s="2">
        <v>26.67</v>
      </c>
      <c r="D35" s="2">
        <v>8.3330000000000002</v>
      </c>
    </row>
    <row r="36" spans="1:4">
      <c r="A36" s="2">
        <v>43.727272727272727</v>
      </c>
      <c r="B36" s="1">
        <v>100</v>
      </c>
      <c r="C36" s="2">
        <v>0.83160000000000001</v>
      </c>
      <c r="D36" s="2">
        <v>2.254</v>
      </c>
    </row>
    <row r="37" spans="1:4">
      <c r="A37" s="2" t="s">
        <v>7</v>
      </c>
      <c r="B37" s="1"/>
      <c r="C37" s="2"/>
      <c r="D37" s="2"/>
    </row>
    <row r="38" spans="1:4">
      <c r="A38" s="2" t="s">
        <v>7</v>
      </c>
      <c r="B38" s="1"/>
      <c r="C38" s="2"/>
      <c r="D38" s="2"/>
    </row>
    <row r="39" spans="1:4">
      <c r="A39" s="2" t="s">
        <v>7</v>
      </c>
      <c r="B39" s="1"/>
      <c r="C39" s="2"/>
      <c r="D39" s="2"/>
    </row>
    <row r="40" spans="1:4">
      <c r="A40" s="2" t="s">
        <v>7</v>
      </c>
      <c r="B40" s="1"/>
      <c r="C40" s="2"/>
      <c r="D40" s="2"/>
    </row>
    <row r="41" spans="1:4">
      <c r="A41" s="2" t="s">
        <v>7</v>
      </c>
      <c r="B41" s="1"/>
      <c r="C41" s="2"/>
      <c r="D41" s="2"/>
    </row>
    <row r="42" spans="1:4">
      <c r="A42" s="2" t="s">
        <v>7</v>
      </c>
      <c r="B42" s="1"/>
      <c r="C42" s="2"/>
      <c r="D42" s="2"/>
    </row>
    <row r="43" spans="1:4">
      <c r="A43" s="2" t="s">
        <v>7</v>
      </c>
      <c r="B43" s="1"/>
      <c r="C43" s="2"/>
      <c r="D43" s="2"/>
    </row>
    <row r="44" spans="1:4">
      <c r="A44" s="2" t="s">
        <v>7</v>
      </c>
      <c r="B44" s="1"/>
      <c r="C44" s="2"/>
      <c r="D44" s="2"/>
    </row>
    <row r="45" spans="1:4">
      <c r="A45" s="2" t="s">
        <v>7</v>
      </c>
      <c r="B45" s="1"/>
      <c r="C45" s="2"/>
      <c r="D45" s="2"/>
    </row>
    <row r="46" spans="1:4">
      <c r="A46" s="4" t="s">
        <v>7</v>
      </c>
      <c r="B46" s="3"/>
      <c r="C46" s="4"/>
      <c r="D46" s="4"/>
    </row>
    <row r="47" spans="1:4">
      <c r="A47" s="4" t="s">
        <v>7</v>
      </c>
      <c r="B47" s="3"/>
      <c r="C47" s="4"/>
      <c r="D47" s="4"/>
    </row>
    <row r="48" spans="1:4">
      <c r="A48" s="4" t="s">
        <v>7</v>
      </c>
      <c r="B48" s="3"/>
      <c r="C48" s="4"/>
      <c r="D48" s="4"/>
    </row>
  </sheetData>
  <sortState ref="A2:D48">
    <sortCondition ref="A3:A48"/>
    <sortCondition ref="B3:B48"/>
    <sortCondition ref="C3:C48"/>
  </sortState>
  <phoneticPr fontId="1" type="noConversion"/>
  <pageMargins left="0.75" right="0.75" top="1" bottom="1" header="0.5" footer="0.5"/>
  <pageSetup paperSize="0" orientation="portrait" horizontalDpi="4294967292" verticalDpi="4294967292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West Virginia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Menzies</dc:creator>
  <cp:lastModifiedBy>Tim Menzies</cp:lastModifiedBy>
  <dcterms:created xsi:type="dcterms:W3CDTF">2010-11-17T16:43:03Z</dcterms:created>
  <dcterms:modified xsi:type="dcterms:W3CDTF">2010-11-17T16:54:41Z</dcterms:modified>
</cp:coreProperties>
</file>