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ate1904="1" showInkAnnotation="0" autoCompressPictures="0"/>
  <bookViews>
    <workbookView xWindow="-15" yWindow="-15" windowWidth="19440" windowHeight="12240" tabRatio="500"/>
  </bookViews>
  <sheets>
    <sheet name="Sheet1" sheetId="1" r:id="rId1"/>
  </sheets>
  <calcPr calcId="125725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C2" i="1"/>
  <c r="B2"/>
  <c r="D2"/>
  <c r="E2"/>
  <c r="F2"/>
  <c r="G2"/>
  <c r="H2"/>
  <c r="I2"/>
  <c r="A2"/>
</calcChain>
</file>

<file path=xl/sharedStrings.xml><?xml version="1.0" encoding="utf-8"?>
<sst xmlns="http://schemas.openxmlformats.org/spreadsheetml/2006/main" count="18" uniqueCount="10">
  <si>
    <t>Coc81</t>
    <phoneticPr fontId="1" type="noConversion"/>
  </si>
  <si>
    <t>Nasa93</t>
    <phoneticPr fontId="1" type="noConversion"/>
  </si>
  <si>
    <t>Desharnais</t>
    <phoneticPr fontId="1" type="noConversion"/>
  </si>
  <si>
    <t>Albrecht</t>
    <phoneticPr fontId="1" type="noConversion"/>
  </si>
  <si>
    <t>Kemerer</t>
    <phoneticPr fontId="1" type="noConversion"/>
  </si>
  <si>
    <t>Finnish</t>
    <phoneticPr fontId="1" type="noConversion"/>
  </si>
  <si>
    <t>Maxwell</t>
    <phoneticPr fontId="1" type="noConversion"/>
  </si>
  <si>
    <t>Miyazaki</t>
    <phoneticPr fontId="1" type="noConversion"/>
  </si>
  <si>
    <t>Telecom</t>
    <phoneticPr fontId="1" type="noConversion"/>
  </si>
  <si>
    <t>Ratio of zeros to dataset size</t>
  </si>
</sst>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chart>
    <c:plotArea>
      <c:layout/>
      <c:lineChart>
        <c:grouping val="standard"/>
        <c:ser>
          <c:idx val="0"/>
          <c:order val="0"/>
          <c:tx>
            <c:strRef>
              <c:f>Sheet1!$A$3</c:f>
              <c:strCache>
                <c:ptCount val="1"/>
                <c:pt idx="0">
                  <c:v>Coc81</c:v>
                </c:pt>
              </c:strCache>
            </c:strRef>
          </c:tx>
          <c:marker>
            <c:symbol val="none"/>
          </c:marker>
          <c:val>
            <c:numRef>
              <c:f>Sheet1!$A$4:$A$96</c:f>
              <c:numCache>
                <c:formatCode>General</c:formatCode>
                <c:ptCount val="9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1.5873015873015872</c:v>
                </c:pt>
                <c:pt idx="34">
                  <c:v>1.5873015873015872</c:v>
                </c:pt>
                <c:pt idx="35">
                  <c:v>1.5873015873015872</c:v>
                </c:pt>
                <c:pt idx="36">
                  <c:v>1.5873015873015872</c:v>
                </c:pt>
                <c:pt idx="37">
                  <c:v>1.5873015873015872</c:v>
                </c:pt>
                <c:pt idx="38">
                  <c:v>1.5873015873015872</c:v>
                </c:pt>
                <c:pt idx="39">
                  <c:v>1.5873015873015872</c:v>
                </c:pt>
                <c:pt idx="40">
                  <c:v>1.5873015873015872</c:v>
                </c:pt>
                <c:pt idx="41">
                  <c:v>1.5873015873015872</c:v>
                </c:pt>
                <c:pt idx="42">
                  <c:v>1.5873015873015872</c:v>
                </c:pt>
                <c:pt idx="43">
                  <c:v>1.5873015873015872</c:v>
                </c:pt>
                <c:pt idx="44">
                  <c:v>1.5873015873015872</c:v>
                </c:pt>
                <c:pt idx="45">
                  <c:v>3.1746031746031744</c:v>
                </c:pt>
                <c:pt idx="46">
                  <c:v>3.1746031746031744</c:v>
                </c:pt>
                <c:pt idx="47">
                  <c:v>3.1746031746031744</c:v>
                </c:pt>
                <c:pt idx="48">
                  <c:v>3.1746031746031744</c:v>
                </c:pt>
                <c:pt idx="49">
                  <c:v>3.1746031746031744</c:v>
                </c:pt>
                <c:pt idx="50">
                  <c:v>3.1746031746031744</c:v>
                </c:pt>
                <c:pt idx="51">
                  <c:v>3.1746031746031744</c:v>
                </c:pt>
                <c:pt idx="52">
                  <c:v>3.1746031746031744</c:v>
                </c:pt>
                <c:pt idx="53">
                  <c:v>3.1746031746031744</c:v>
                </c:pt>
                <c:pt idx="54">
                  <c:v>3.1746031746031744</c:v>
                </c:pt>
                <c:pt idx="55">
                  <c:v>4.7619047619047619</c:v>
                </c:pt>
                <c:pt idx="56">
                  <c:v>4.7619047619047619</c:v>
                </c:pt>
                <c:pt idx="57">
                  <c:v>4.7619047619047619</c:v>
                </c:pt>
                <c:pt idx="58">
                  <c:v>4.7619047619047619</c:v>
                </c:pt>
                <c:pt idx="59">
                  <c:v>4.7619047619047619</c:v>
                </c:pt>
                <c:pt idx="60">
                  <c:v>6.3492063492063489</c:v>
                </c:pt>
                <c:pt idx="61">
                  <c:v>9.5238095238095237</c:v>
                </c:pt>
                <c:pt idx="62">
                  <c:v>9.5238095238095237</c:v>
                </c:pt>
              </c:numCache>
            </c:numRef>
          </c:val>
        </c:ser>
        <c:ser>
          <c:idx val="1"/>
          <c:order val="1"/>
          <c:tx>
            <c:strRef>
              <c:f>Sheet1!$B$3</c:f>
              <c:strCache>
                <c:ptCount val="1"/>
                <c:pt idx="0">
                  <c:v>Nasa93</c:v>
                </c:pt>
              </c:strCache>
            </c:strRef>
          </c:tx>
          <c:marker>
            <c:symbol val="none"/>
          </c:marker>
          <c:val>
            <c:numRef>
              <c:f>Sheet1!$B$4:$B$96</c:f>
              <c:numCache>
                <c:formatCode>General</c:formatCode>
                <c:ptCount val="9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1.0752688172043012</c:v>
                </c:pt>
                <c:pt idx="45">
                  <c:v>1.0752688172043012</c:v>
                </c:pt>
                <c:pt idx="46">
                  <c:v>1.0752688172043012</c:v>
                </c:pt>
                <c:pt idx="47">
                  <c:v>1.0752688172043012</c:v>
                </c:pt>
                <c:pt idx="48">
                  <c:v>1.0752688172043012</c:v>
                </c:pt>
                <c:pt idx="49">
                  <c:v>1.0752688172043012</c:v>
                </c:pt>
                <c:pt idx="50">
                  <c:v>1.0752688172043012</c:v>
                </c:pt>
                <c:pt idx="51">
                  <c:v>1.0752688172043012</c:v>
                </c:pt>
                <c:pt idx="52">
                  <c:v>1.0752688172043012</c:v>
                </c:pt>
                <c:pt idx="53">
                  <c:v>1.0752688172043012</c:v>
                </c:pt>
                <c:pt idx="54">
                  <c:v>1.0752688172043012</c:v>
                </c:pt>
                <c:pt idx="55">
                  <c:v>1.0752688172043012</c:v>
                </c:pt>
                <c:pt idx="56">
                  <c:v>1.0752688172043012</c:v>
                </c:pt>
                <c:pt idx="57">
                  <c:v>1.0752688172043012</c:v>
                </c:pt>
                <c:pt idx="58">
                  <c:v>1.0752688172043012</c:v>
                </c:pt>
                <c:pt idx="59">
                  <c:v>1.0752688172043012</c:v>
                </c:pt>
                <c:pt idx="60">
                  <c:v>1.0752688172043012</c:v>
                </c:pt>
                <c:pt idx="61">
                  <c:v>1.0752688172043012</c:v>
                </c:pt>
                <c:pt idx="62">
                  <c:v>1.0752688172043012</c:v>
                </c:pt>
                <c:pt idx="63">
                  <c:v>1.0752688172043012</c:v>
                </c:pt>
                <c:pt idx="64">
                  <c:v>1.0752688172043012</c:v>
                </c:pt>
                <c:pt idx="65">
                  <c:v>1.0752688172043012</c:v>
                </c:pt>
                <c:pt idx="66">
                  <c:v>1.0752688172043012</c:v>
                </c:pt>
                <c:pt idx="67">
                  <c:v>1.0752688172043012</c:v>
                </c:pt>
                <c:pt idx="68">
                  <c:v>1.0752688172043012</c:v>
                </c:pt>
                <c:pt idx="69">
                  <c:v>1.0752688172043012</c:v>
                </c:pt>
                <c:pt idx="70">
                  <c:v>1.0752688172043012</c:v>
                </c:pt>
                <c:pt idx="71">
                  <c:v>1.0752688172043012</c:v>
                </c:pt>
                <c:pt idx="72">
                  <c:v>1.0752688172043012</c:v>
                </c:pt>
                <c:pt idx="73">
                  <c:v>2.1505376344086025</c:v>
                </c:pt>
                <c:pt idx="74">
                  <c:v>2.1505376344086025</c:v>
                </c:pt>
                <c:pt idx="75">
                  <c:v>2.1505376344086025</c:v>
                </c:pt>
                <c:pt idx="76">
                  <c:v>2.1505376344086025</c:v>
                </c:pt>
                <c:pt idx="77">
                  <c:v>2.1505376344086025</c:v>
                </c:pt>
                <c:pt idx="78">
                  <c:v>2.1505376344086025</c:v>
                </c:pt>
                <c:pt idx="79">
                  <c:v>2.1505376344086025</c:v>
                </c:pt>
                <c:pt idx="80">
                  <c:v>2.1505376344086025</c:v>
                </c:pt>
                <c:pt idx="81">
                  <c:v>3.225806451612903</c:v>
                </c:pt>
                <c:pt idx="82">
                  <c:v>3.225806451612903</c:v>
                </c:pt>
                <c:pt idx="83">
                  <c:v>3.225806451612903</c:v>
                </c:pt>
                <c:pt idx="84">
                  <c:v>4.3010752688172049</c:v>
                </c:pt>
                <c:pt idx="85">
                  <c:v>4.3010752688172049</c:v>
                </c:pt>
                <c:pt idx="86">
                  <c:v>4.3010752688172049</c:v>
                </c:pt>
                <c:pt idx="87">
                  <c:v>4.3010752688172049</c:v>
                </c:pt>
                <c:pt idx="88">
                  <c:v>4.3010752688172049</c:v>
                </c:pt>
                <c:pt idx="89">
                  <c:v>4.3010752688172049</c:v>
                </c:pt>
                <c:pt idx="90">
                  <c:v>4.3010752688172049</c:v>
                </c:pt>
                <c:pt idx="91">
                  <c:v>5.376344086021505</c:v>
                </c:pt>
                <c:pt idx="92">
                  <c:v>6.4516129032258061</c:v>
                </c:pt>
              </c:numCache>
            </c:numRef>
          </c:val>
        </c:ser>
        <c:ser>
          <c:idx val="2"/>
          <c:order val="2"/>
          <c:tx>
            <c:strRef>
              <c:f>Sheet1!$C$3</c:f>
              <c:strCache>
                <c:ptCount val="1"/>
                <c:pt idx="0">
                  <c:v>Desharnais</c:v>
                </c:pt>
              </c:strCache>
            </c:strRef>
          </c:tx>
          <c:marker>
            <c:symbol val="none"/>
          </c:marker>
          <c:val>
            <c:numRef>
              <c:f>Sheet1!$C$4:$C$96</c:f>
              <c:numCache>
                <c:formatCode>General</c:formatCode>
                <c:ptCount val="9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1.2345679012345678</c:v>
                </c:pt>
                <c:pt idx="34">
                  <c:v>1.2345679012345678</c:v>
                </c:pt>
                <c:pt idx="35">
                  <c:v>1.2345679012345678</c:v>
                </c:pt>
                <c:pt idx="36">
                  <c:v>1.2345679012345678</c:v>
                </c:pt>
                <c:pt idx="37">
                  <c:v>1.2345679012345678</c:v>
                </c:pt>
                <c:pt idx="38">
                  <c:v>1.2345679012345678</c:v>
                </c:pt>
                <c:pt idx="39">
                  <c:v>1.2345679012345678</c:v>
                </c:pt>
                <c:pt idx="40">
                  <c:v>1.2345679012345678</c:v>
                </c:pt>
                <c:pt idx="41">
                  <c:v>1.2345679012345678</c:v>
                </c:pt>
                <c:pt idx="42">
                  <c:v>1.2345679012345678</c:v>
                </c:pt>
                <c:pt idx="43">
                  <c:v>1.2345679012345678</c:v>
                </c:pt>
                <c:pt idx="44">
                  <c:v>1.2345679012345678</c:v>
                </c:pt>
                <c:pt idx="45">
                  <c:v>1.2345679012345678</c:v>
                </c:pt>
                <c:pt idx="46">
                  <c:v>1.2345679012345678</c:v>
                </c:pt>
                <c:pt idx="47">
                  <c:v>1.2345679012345678</c:v>
                </c:pt>
                <c:pt idx="48">
                  <c:v>1.2345679012345678</c:v>
                </c:pt>
                <c:pt idx="49">
                  <c:v>1.2345679012345678</c:v>
                </c:pt>
                <c:pt idx="50">
                  <c:v>1.2345679012345678</c:v>
                </c:pt>
                <c:pt idx="51">
                  <c:v>1.2345679012345678</c:v>
                </c:pt>
                <c:pt idx="52">
                  <c:v>1.2345679012345678</c:v>
                </c:pt>
                <c:pt idx="53">
                  <c:v>1.2345679012345678</c:v>
                </c:pt>
                <c:pt idx="54">
                  <c:v>1.2345679012345678</c:v>
                </c:pt>
                <c:pt idx="55">
                  <c:v>1.2345679012345678</c:v>
                </c:pt>
                <c:pt idx="56">
                  <c:v>1.2345679012345678</c:v>
                </c:pt>
                <c:pt idx="57">
                  <c:v>1.2345679012345678</c:v>
                </c:pt>
                <c:pt idx="58">
                  <c:v>1.2345679012345678</c:v>
                </c:pt>
                <c:pt idx="59">
                  <c:v>1.2345679012345678</c:v>
                </c:pt>
                <c:pt idx="60">
                  <c:v>1.2345679012345678</c:v>
                </c:pt>
                <c:pt idx="61">
                  <c:v>2.4691358024691357</c:v>
                </c:pt>
                <c:pt idx="62">
                  <c:v>2.4691358024691357</c:v>
                </c:pt>
                <c:pt idx="63">
                  <c:v>2.4691358024691357</c:v>
                </c:pt>
                <c:pt idx="64">
                  <c:v>2.4691358024691357</c:v>
                </c:pt>
                <c:pt idx="65">
                  <c:v>2.4691358024691357</c:v>
                </c:pt>
                <c:pt idx="66">
                  <c:v>2.4691358024691357</c:v>
                </c:pt>
                <c:pt idx="67">
                  <c:v>2.4691358024691357</c:v>
                </c:pt>
                <c:pt idx="68">
                  <c:v>2.4691358024691357</c:v>
                </c:pt>
                <c:pt idx="69">
                  <c:v>2.4691358024691357</c:v>
                </c:pt>
                <c:pt idx="70">
                  <c:v>2.4691358024691357</c:v>
                </c:pt>
                <c:pt idx="71">
                  <c:v>2.4691358024691357</c:v>
                </c:pt>
                <c:pt idx="72">
                  <c:v>3.7037037037037033</c:v>
                </c:pt>
                <c:pt idx="73">
                  <c:v>3.7037037037037033</c:v>
                </c:pt>
                <c:pt idx="74">
                  <c:v>3.7037037037037033</c:v>
                </c:pt>
                <c:pt idx="75">
                  <c:v>3.7037037037037033</c:v>
                </c:pt>
                <c:pt idx="76">
                  <c:v>3.7037037037037033</c:v>
                </c:pt>
                <c:pt idx="77">
                  <c:v>3.7037037037037033</c:v>
                </c:pt>
                <c:pt idx="78">
                  <c:v>3.7037037037037033</c:v>
                </c:pt>
                <c:pt idx="79">
                  <c:v>4.9382716049382713</c:v>
                </c:pt>
                <c:pt idx="80">
                  <c:v>7.4074074074074066</c:v>
                </c:pt>
              </c:numCache>
            </c:numRef>
          </c:val>
        </c:ser>
        <c:ser>
          <c:idx val="3"/>
          <c:order val="3"/>
          <c:tx>
            <c:strRef>
              <c:f>Sheet1!$D$3</c:f>
              <c:strCache>
                <c:ptCount val="1"/>
                <c:pt idx="0">
                  <c:v>Albrecht</c:v>
                </c:pt>
              </c:strCache>
            </c:strRef>
          </c:tx>
          <c:marker>
            <c:symbol val="none"/>
          </c:marker>
          <c:val>
            <c:numRef>
              <c:f>Sheet1!$D$4:$D$96</c:f>
              <c:numCache>
                <c:formatCode>General</c:formatCode>
                <c:ptCount val="9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4.1666666666666661</c:v>
                </c:pt>
                <c:pt idx="14">
                  <c:v>4.1666666666666661</c:v>
                </c:pt>
                <c:pt idx="15">
                  <c:v>4.1666666666666661</c:v>
                </c:pt>
                <c:pt idx="16">
                  <c:v>4.1666666666666661</c:v>
                </c:pt>
                <c:pt idx="17">
                  <c:v>4.1666666666666661</c:v>
                </c:pt>
                <c:pt idx="18">
                  <c:v>8.3333333333333321</c:v>
                </c:pt>
                <c:pt idx="19">
                  <c:v>8.3333333333333321</c:v>
                </c:pt>
                <c:pt idx="20">
                  <c:v>8.3333333333333321</c:v>
                </c:pt>
                <c:pt idx="21">
                  <c:v>16.666666666666664</c:v>
                </c:pt>
                <c:pt idx="22">
                  <c:v>16.666666666666664</c:v>
                </c:pt>
                <c:pt idx="23">
                  <c:v>20.833333333333336</c:v>
                </c:pt>
              </c:numCache>
            </c:numRef>
          </c:val>
        </c:ser>
        <c:ser>
          <c:idx val="4"/>
          <c:order val="4"/>
          <c:tx>
            <c:strRef>
              <c:f>Sheet1!$E$3</c:f>
              <c:strCache>
                <c:ptCount val="1"/>
                <c:pt idx="0">
                  <c:v>Finnish</c:v>
                </c:pt>
              </c:strCache>
            </c:strRef>
          </c:tx>
          <c:marker>
            <c:symbol val="none"/>
          </c:marker>
          <c:val>
            <c:numRef>
              <c:f>Sheet1!$E$4:$E$96</c:f>
              <c:numCache>
                <c:formatCode>General</c:formatCode>
                <c:ptCount val="9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2.6315789473684208</c:v>
                </c:pt>
                <c:pt idx="20">
                  <c:v>2.6315789473684208</c:v>
                </c:pt>
                <c:pt idx="21">
                  <c:v>2.6315789473684208</c:v>
                </c:pt>
                <c:pt idx="22">
                  <c:v>2.6315789473684208</c:v>
                </c:pt>
                <c:pt idx="23">
                  <c:v>2.6315789473684208</c:v>
                </c:pt>
                <c:pt idx="24">
                  <c:v>2.6315789473684208</c:v>
                </c:pt>
                <c:pt idx="25">
                  <c:v>2.6315789473684208</c:v>
                </c:pt>
                <c:pt idx="26">
                  <c:v>2.6315789473684208</c:v>
                </c:pt>
                <c:pt idx="27">
                  <c:v>5.2631578947368416</c:v>
                </c:pt>
                <c:pt idx="28">
                  <c:v>5.2631578947368416</c:v>
                </c:pt>
                <c:pt idx="29">
                  <c:v>5.2631578947368416</c:v>
                </c:pt>
                <c:pt idx="30">
                  <c:v>5.2631578947368416</c:v>
                </c:pt>
                <c:pt idx="31">
                  <c:v>5.2631578947368416</c:v>
                </c:pt>
                <c:pt idx="32">
                  <c:v>5.2631578947368416</c:v>
                </c:pt>
                <c:pt idx="33">
                  <c:v>5.2631578947368416</c:v>
                </c:pt>
                <c:pt idx="34">
                  <c:v>7.8947368421052628</c:v>
                </c:pt>
                <c:pt idx="35">
                  <c:v>7.8947368421052628</c:v>
                </c:pt>
                <c:pt idx="36">
                  <c:v>10.526315789473683</c:v>
                </c:pt>
                <c:pt idx="37">
                  <c:v>15.789473684210526</c:v>
                </c:pt>
              </c:numCache>
            </c:numRef>
          </c:val>
        </c:ser>
        <c:ser>
          <c:idx val="5"/>
          <c:order val="5"/>
          <c:tx>
            <c:strRef>
              <c:f>Sheet1!$F$3</c:f>
              <c:strCache>
                <c:ptCount val="1"/>
                <c:pt idx="0">
                  <c:v>Kemerer</c:v>
                </c:pt>
              </c:strCache>
            </c:strRef>
          </c:tx>
          <c:marker>
            <c:symbol val="none"/>
          </c:marker>
          <c:val>
            <c:numRef>
              <c:f>Sheet1!$F$4:$F$96</c:f>
              <c:numCache>
                <c:formatCode>General</c:formatCode>
                <c:ptCount val="9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6.666666666666667</c:v>
                </c:pt>
                <c:pt idx="6">
                  <c:v>6.666666666666667</c:v>
                </c:pt>
                <c:pt idx="7">
                  <c:v>6.666666666666667</c:v>
                </c:pt>
                <c:pt idx="8">
                  <c:v>6.666666666666667</c:v>
                </c:pt>
                <c:pt idx="9">
                  <c:v>6.666666666666667</c:v>
                </c:pt>
                <c:pt idx="10">
                  <c:v>6.666666666666667</c:v>
                </c:pt>
                <c:pt idx="11">
                  <c:v>13.333333333333334</c:v>
                </c:pt>
                <c:pt idx="12">
                  <c:v>13.333333333333334</c:v>
                </c:pt>
                <c:pt idx="13">
                  <c:v>13.333333333333334</c:v>
                </c:pt>
                <c:pt idx="14">
                  <c:v>20</c:v>
                </c:pt>
              </c:numCache>
            </c:numRef>
          </c:val>
        </c:ser>
        <c:ser>
          <c:idx val="6"/>
          <c:order val="6"/>
          <c:tx>
            <c:strRef>
              <c:f>Sheet1!$G$3</c:f>
              <c:strCache>
                <c:ptCount val="1"/>
                <c:pt idx="0">
                  <c:v>Maxwell</c:v>
                </c:pt>
              </c:strCache>
            </c:strRef>
          </c:tx>
          <c:marker>
            <c:symbol val="none"/>
          </c:marker>
          <c:val>
            <c:numRef>
              <c:f>Sheet1!$G$4:$G$96</c:f>
              <c:numCache>
                <c:formatCode>General</c:formatCode>
                <c:ptCount val="9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1.6129032258064515</c:v>
                </c:pt>
                <c:pt idx="30">
                  <c:v>1.6129032258064515</c:v>
                </c:pt>
                <c:pt idx="31">
                  <c:v>1.6129032258064515</c:v>
                </c:pt>
                <c:pt idx="32">
                  <c:v>1.6129032258064515</c:v>
                </c:pt>
                <c:pt idx="33">
                  <c:v>1.6129032258064515</c:v>
                </c:pt>
                <c:pt idx="34">
                  <c:v>1.6129032258064515</c:v>
                </c:pt>
                <c:pt idx="35">
                  <c:v>1.6129032258064515</c:v>
                </c:pt>
                <c:pt idx="36">
                  <c:v>1.6129032258064515</c:v>
                </c:pt>
                <c:pt idx="37">
                  <c:v>1.6129032258064515</c:v>
                </c:pt>
                <c:pt idx="38">
                  <c:v>1.6129032258064515</c:v>
                </c:pt>
                <c:pt idx="39">
                  <c:v>1.6129032258064515</c:v>
                </c:pt>
                <c:pt idx="40">
                  <c:v>1.6129032258064515</c:v>
                </c:pt>
                <c:pt idx="41">
                  <c:v>1.6129032258064515</c:v>
                </c:pt>
                <c:pt idx="42">
                  <c:v>1.6129032258064515</c:v>
                </c:pt>
                <c:pt idx="43">
                  <c:v>1.6129032258064515</c:v>
                </c:pt>
                <c:pt idx="44">
                  <c:v>3.225806451612903</c:v>
                </c:pt>
                <c:pt idx="45">
                  <c:v>3.225806451612903</c:v>
                </c:pt>
                <c:pt idx="46">
                  <c:v>3.225806451612903</c:v>
                </c:pt>
                <c:pt idx="47">
                  <c:v>3.225806451612903</c:v>
                </c:pt>
                <c:pt idx="48">
                  <c:v>3.225806451612903</c:v>
                </c:pt>
                <c:pt idx="49">
                  <c:v>3.225806451612903</c:v>
                </c:pt>
                <c:pt idx="50">
                  <c:v>3.225806451612903</c:v>
                </c:pt>
                <c:pt idx="51">
                  <c:v>3.225806451612903</c:v>
                </c:pt>
                <c:pt idx="52">
                  <c:v>3.225806451612903</c:v>
                </c:pt>
                <c:pt idx="53">
                  <c:v>3.225806451612903</c:v>
                </c:pt>
                <c:pt idx="54">
                  <c:v>4.838709677419355</c:v>
                </c:pt>
                <c:pt idx="55">
                  <c:v>4.838709677419355</c:v>
                </c:pt>
                <c:pt idx="56">
                  <c:v>4.838709677419355</c:v>
                </c:pt>
                <c:pt idx="57">
                  <c:v>4.838709677419355</c:v>
                </c:pt>
                <c:pt idx="58">
                  <c:v>4.838709677419355</c:v>
                </c:pt>
                <c:pt idx="59">
                  <c:v>4.838709677419355</c:v>
                </c:pt>
                <c:pt idx="60">
                  <c:v>6.4516129032258061</c:v>
                </c:pt>
                <c:pt idx="61">
                  <c:v>8.064516129032258</c:v>
                </c:pt>
              </c:numCache>
            </c:numRef>
          </c:val>
        </c:ser>
        <c:ser>
          <c:idx val="7"/>
          <c:order val="7"/>
          <c:tx>
            <c:strRef>
              <c:f>Sheet1!$H$3</c:f>
              <c:strCache>
                <c:ptCount val="1"/>
                <c:pt idx="0">
                  <c:v>Miyazaki</c:v>
                </c:pt>
              </c:strCache>
            </c:strRef>
          </c:tx>
          <c:marker>
            <c:symbol val="none"/>
          </c:marker>
          <c:val>
            <c:numRef>
              <c:f>Sheet1!$H$4:$H$96</c:f>
              <c:numCache>
                <c:formatCode>General</c:formatCode>
                <c:ptCount val="9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2.083333333333333</c:v>
                </c:pt>
                <c:pt idx="22">
                  <c:v>2.083333333333333</c:v>
                </c:pt>
                <c:pt idx="23">
                  <c:v>2.083333333333333</c:v>
                </c:pt>
                <c:pt idx="24">
                  <c:v>2.083333333333333</c:v>
                </c:pt>
                <c:pt idx="25">
                  <c:v>2.083333333333333</c:v>
                </c:pt>
                <c:pt idx="26">
                  <c:v>2.083333333333333</c:v>
                </c:pt>
                <c:pt idx="27">
                  <c:v>2.083333333333333</c:v>
                </c:pt>
                <c:pt idx="28">
                  <c:v>2.083333333333333</c:v>
                </c:pt>
                <c:pt idx="29">
                  <c:v>2.083333333333333</c:v>
                </c:pt>
                <c:pt idx="30">
                  <c:v>2.083333333333333</c:v>
                </c:pt>
                <c:pt idx="31">
                  <c:v>2.083333333333333</c:v>
                </c:pt>
                <c:pt idx="32">
                  <c:v>2.083333333333333</c:v>
                </c:pt>
                <c:pt idx="33">
                  <c:v>2.083333333333333</c:v>
                </c:pt>
                <c:pt idx="34">
                  <c:v>2.083333333333333</c:v>
                </c:pt>
                <c:pt idx="35">
                  <c:v>2.083333333333333</c:v>
                </c:pt>
                <c:pt idx="36">
                  <c:v>4.1666666666666661</c:v>
                </c:pt>
                <c:pt idx="37">
                  <c:v>4.1666666666666661</c:v>
                </c:pt>
                <c:pt idx="38">
                  <c:v>4.1666666666666661</c:v>
                </c:pt>
                <c:pt idx="39">
                  <c:v>4.1666666666666661</c:v>
                </c:pt>
                <c:pt idx="40">
                  <c:v>4.1666666666666661</c:v>
                </c:pt>
                <c:pt idx="41">
                  <c:v>4.1666666666666661</c:v>
                </c:pt>
                <c:pt idx="42">
                  <c:v>4.1666666666666661</c:v>
                </c:pt>
                <c:pt idx="43">
                  <c:v>4.1666666666666661</c:v>
                </c:pt>
                <c:pt idx="44">
                  <c:v>6.25</c:v>
                </c:pt>
                <c:pt idx="45">
                  <c:v>6.25</c:v>
                </c:pt>
                <c:pt idx="46">
                  <c:v>10.416666666666668</c:v>
                </c:pt>
                <c:pt idx="47">
                  <c:v>12.5</c:v>
                </c:pt>
              </c:numCache>
            </c:numRef>
          </c:val>
        </c:ser>
        <c:ser>
          <c:idx val="8"/>
          <c:order val="8"/>
          <c:tx>
            <c:strRef>
              <c:f>Sheet1!$I$3</c:f>
              <c:strCache>
                <c:ptCount val="1"/>
                <c:pt idx="0">
                  <c:v>Telecom</c:v>
                </c:pt>
              </c:strCache>
            </c:strRef>
          </c:tx>
          <c:marker>
            <c:symbol val="none"/>
          </c:marker>
          <c:val>
            <c:numRef>
              <c:f>Sheet1!$I$4:$I$96</c:f>
              <c:numCache>
                <c:formatCode>General</c:formatCode>
                <c:ptCount val="9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5.5555555555555554</c:v>
                </c:pt>
                <c:pt idx="8">
                  <c:v>5.5555555555555554</c:v>
                </c:pt>
                <c:pt idx="9">
                  <c:v>5.5555555555555554</c:v>
                </c:pt>
                <c:pt idx="10">
                  <c:v>5.5555555555555554</c:v>
                </c:pt>
                <c:pt idx="11">
                  <c:v>5.5555555555555554</c:v>
                </c:pt>
                <c:pt idx="12">
                  <c:v>5.5555555555555554</c:v>
                </c:pt>
                <c:pt idx="13">
                  <c:v>5.5555555555555554</c:v>
                </c:pt>
                <c:pt idx="14">
                  <c:v>11.111111111111111</c:v>
                </c:pt>
                <c:pt idx="15">
                  <c:v>16.666666666666664</c:v>
                </c:pt>
                <c:pt idx="16">
                  <c:v>16.666666666666664</c:v>
                </c:pt>
                <c:pt idx="17">
                  <c:v>16.666666666666664</c:v>
                </c:pt>
              </c:numCache>
            </c:numRef>
          </c:val>
        </c:ser>
        <c:dLbls/>
        <c:dropLines/>
        <c:marker val="1"/>
        <c:axId val="71875584"/>
        <c:axId val="71881472"/>
      </c:lineChart>
      <c:catAx>
        <c:axId val="718755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Instance</a:t>
                </a:r>
                <a:r>
                  <a:rPr lang="en-US" baseline="0"/>
                  <a:t> Index</a:t>
                </a:r>
              </a:p>
            </c:rich>
          </c:tx>
          <c:layout/>
        </c:title>
        <c:majorTickMark val="none"/>
        <c:tickLblPos val="nextTo"/>
        <c:crossAx val="71881472"/>
        <c:crosses val="autoZero"/>
        <c:auto val="1"/>
        <c:lblAlgn val="ctr"/>
        <c:lblOffset val="100"/>
      </c:catAx>
      <c:valAx>
        <c:axId val="7188147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</a:t>
                </a:r>
                <a:r>
                  <a:rPr lang="en-US" baseline="0"/>
                  <a:t> Selected as Closest Neighbor</a:t>
                </a:r>
                <a:endParaRPr lang="en-US"/>
              </a:p>
            </c:rich>
          </c:tx>
          <c:layout/>
        </c:title>
        <c:numFmt formatCode="General" sourceLinked="1"/>
        <c:tickLblPos val="nextTo"/>
        <c:crossAx val="71875584"/>
        <c:crosses val="autoZero"/>
        <c:crossBetween val="between"/>
      </c:valAx>
    </c:plotArea>
    <c:legend>
      <c:legendPos val="r"/>
      <c:layout/>
    </c:legend>
    <c:plotVisOnly val="1"/>
  </c:chart>
  <c:txPr>
    <a:bodyPr/>
    <a:lstStyle/>
    <a:p>
      <a:pPr>
        <a:defRPr sz="2000"/>
      </a:pPr>
      <a:endParaRPr lang="en-US"/>
    </a:p>
  </c:txPr>
  <c:printSettings>
    <c:headerFooter/>
    <c:pageMargins b="1" l="0.75000000000000022" r="0.75000000000000022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355600</xdr:colOff>
      <xdr:row>8</xdr:row>
      <xdr:rowOff>139700</xdr:rowOff>
    </xdr:from>
    <xdr:to>
      <xdr:col>22</xdr:col>
      <xdr:colOff>228600</xdr:colOff>
      <xdr:row>46</xdr:row>
      <xdr:rowOff>127000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topLeftCell="H8" zoomScale="80" zoomScaleNormal="80" workbookViewId="0">
      <selection activeCell="D25" sqref="D25"/>
    </sheetView>
  </sheetViews>
  <sheetFormatPr defaultColWidth="11" defaultRowHeight="12.75"/>
  <sheetData>
    <row r="1" spans="1:9">
      <c r="A1" t="s">
        <v>9</v>
      </c>
      <c r="B1" t="s">
        <v>9</v>
      </c>
      <c r="C1" t="s">
        <v>9</v>
      </c>
      <c r="D1" t="s">
        <v>9</v>
      </c>
      <c r="E1" t="s">
        <v>9</v>
      </c>
      <c r="F1" t="s">
        <v>9</v>
      </c>
      <c r="G1" t="s">
        <v>9</v>
      </c>
      <c r="H1" t="s">
        <v>9</v>
      </c>
      <c r="I1" t="s">
        <v>9</v>
      </c>
    </row>
    <row r="2" spans="1:9">
      <c r="A2">
        <f>COUNTIF(A4:A66,"=0")/COUNTIF(A4:A66,"&gt;=0")</f>
        <v>0.52380952380952384</v>
      </c>
      <c r="B2">
        <f>COUNTIF(B4:B96,"=0")/COUNTIF(B4:B96,"&gt;=0")</f>
        <v>0.4731182795698925</v>
      </c>
      <c r="C2">
        <f>COUNTIF(C4:C84,"=0")/COUNTIF(C4:C84,"&gt;=0")</f>
        <v>0.40740740740740738</v>
      </c>
      <c r="D2">
        <f t="shared" ref="D2:I2" si="0">COUNTIF(D4:D66,"=0")/COUNTIF(D4:D66,"&gt;=0")</f>
        <v>0.54166666666666663</v>
      </c>
      <c r="E2">
        <f t="shared" si="0"/>
        <v>0.5</v>
      </c>
      <c r="F2">
        <f t="shared" si="0"/>
        <v>0.33333333333333331</v>
      </c>
      <c r="G2">
        <f t="shared" si="0"/>
        <v>0.46774193548387094</v>
      </c>
      <c r="H2">
        <f t="shared" si="0"/>
        <v>0.4375</v>
      </c>
      <c r="I2">
        <f t="shared" si="0"/>
        <v>0.3888888888888889</v>
      </c>
    </row>
    <row r="3" spans="1:9">
      <c r="A3" t="s">
        <v>0</v>
      </c>
      <c r="B3" t="s">
        <v>1</v>
      </c>
      <c r="C3" t="s">
        <v>2</v>
      </c>
      <c r="D3" t="s">
        <v>3</v>
      </c>
      <c r="E3" t="s">
        <v>5</v>
      </c>
      <c r="F3" t="s">
        <v>4</v>
      </c>
      <c r="G3" t="s">
        <v>6</v>
      </c>
      <c r="H3" t="s">
        <v>7</v>
      </c>
      <c r="I3" t="s">
        <v>8</v>
      </c>
    </row>
    <row r="4" spans="1:9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</row>
    <row r="5" spans="1:9">
      <c r="A5">
        <v>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</row>
    <row r="6" spans="1:9">
      <c r="A6">
        <v>0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</row>
    <row r="7" spans="1:9">
      <c r="A7">
        <v>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</row>
    <row r="8" spans="1:9">
      <c r="A8">
        <v>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</row>
    <row r="9" spans="1:9">
      <c r="A9">
        <v>0</v>
      </c>
      <c r="B9">
        <v>0</v>
      </c>
      <c r="C9">
        <v>0</v>
      </c>
      <c r="D9">
        <v>0</v>
      </c>
      <c r="E9">
        <v>0</v>
      </c>
      <c r="F9">
        <v>6.666666666666667</v>
      </c>
      <c r="G9">
        <v>0</v>
      </c>
      <c r="H9">
        <v>0</v>
      </c>
      <c r="I9">
        <v>0</v>
      </c>
    </row>
    <row r="10" spans="1:9">
      <c r="A10">
        <v>0</v>
      </c>
      <c r="B10">
        <v>0</v>
      </c>
      <c r="C10">
        <v>0</v>
      </c>
      <c r="D10">
        <v>0</v>
      </c>
      <c r="E10">
        <v>0</v>
      </c>
      <c r="F10">
        <v>6.666666666666667</v>
      </c>
      <c r="G10">
        <v>0</v>
      </c>
      <c r="H10">
        <v>0</v>
      </c>
      <c r="I10">
        <v>0</v>
      </c>
    </row>
    <row r="11" spans="1:9">
      <c r="A11">
        <v>0</v>
      </c>
      <c r="B11">
        <v>0</v>
      </c>
      <c r="C11">
        <v>0</v>
      </c>
      <c r="D11">
        <v>0</v>
      </c>
      <c r="E11">
        <v>0</v>
      </c>
      <c r="F11">
        <v>6.666666666666667</v>
      </c>
      <c r="G11">
        <v>0</v>
      </c>
      <c r="H11">
        <v>0</v>
      </c>
      <c r="I11">
        <v>5.5555555555555554</v>
      </c>
    </row>
    <row r="12" spans="1:9">
      <c r="A12">
        <v>0</v>
      </c>
      <c r="B12">
        <v>0</v>
      </c>
      <c r="C12">
        <v>0</v>
      </c>
      <c r="D12">
        <v>0</v>
      </c>
      <c r="E12">
        <v>0</v>
      </c>
      <c r="F12">
        <v>6.666666666666667</v>
      </c>
      <c r="G12">
        <v>0</v>
      </c>
      <c r="H12">
        <v>0</v>
      </c>
      <c r="I12">
        <v>5.5555555555555554</v>
      </c>
    </row>
    <row r="13" spans="1:9">
      <c r="A13">
        <v>0</v>
      </c>
      <c r="B13">
        <v>0</v>
      </c>
      <c r="C13">
        <v>0</v>
      </c>
      <c r="D13">
        <v>0</v>
      </c>
      <c r="E13">
        <v>0</v>
      </c>
      <c r="F13">
        <v>6.666666666666667</v>
      </c>
      <c r="G13">
        <v>0</v>
      </c>
      <c r="H13">
        <v>0</v>
      </c>
      <c r="I13">
        <v>5.5555555555555554</v>
      </c>
    </row>
    <row r="14" spans="1:9">
      <c r="A14">
        <v>0</v>
      </c>
      <c r="B14">
        <v>0</v>
      </c>
      <c r="C14">
        <v>0</v>
      </c>
      <c r="D14">
        <v>0</v>
      </c>
      <c r="E14">
        <v>0</v>
      </c>
      <c r="F14">
        <v>6.666666666666667</v>
      </c>
      <c r="G14">
        <v>0</v>
      </c>
      <c r="H14">
        <v>0</v>
      </c>
      <c r="I14">
        <v>5.5555555555555554</v>
      </c>
    </row>
    <row r="15" spans="1:9">
      <c r="A15">
        <v>0</v>
      </c>
      <c r="B15">
        <v>0</v>
      </c>
      <c r="C15">
        <v>0</v>
      </c>
      <c r="D15">
        <v>0</v>
      </c>
      <c r="E15">
        <v>0</v>
      </c>
      <c r="F15">
        <v>13.333333333333334</v>
      </c>
      <c r="G15">
        <v>0</v>
      </c>
      <c r="H15">
        <v>0</v>
      </c>
      <c r="I15">
        <v>5.5555555555555554</v>
      </c>
    </row>
    <row r="16" spans="1:9">
      <c r="A16">
        <v>0</v>
      </c>
      <c r="B16">
        <v>0</v>
      </c>
      <c r="C16">
        <v>0</v>
      </c>
      <c r="D16">
        <v>0</v>
      </c>
      <c r="E16">
        <v>0</v>
      </c>
      <c r="F16">
        <v>13.333333333333334</v>
      </c>
      <c r="G16">
        <v>0</v>
      </c>
      <c r="H16">
        <v>0</v>
      </c>
      <c r="I16">
        <v>5.5555555555555554</v>
      </c>
    </row>
    <row r="17" spans="1:9">
      <c r="A17">
        <v>0</v>
      </c>
      <c r="B17">
        <v>0</v>
      </c>
      <c r="C17">
        <v>0</v>
      </c>
      <c r="D17">
        <v>4.1666666666666661</v>
      </c>
      <c r="E17">
        <v>0</v>
      </c>
      <c r="F17">
        <v>13.333333333333334</v>
      </c>
      <c r="G17">
        <v>0</v>
      </c>
      <c r="H17">
        <v>0</v>
      </c>
      <c r="I17">
        <v>5.5555555555555554</v>
      </c>
    </row>
    <row r="18" spans="1:9">
      <c r="A18">
        <v>0</v>
      </c>
      <c r="B18">
        <v>0</v>
      </c>
      <c r="C18">
        <v>0</v>
      </c>
      <c r="D18">
        <v>4.1666666666666661</v>
      </c>
      <c r="E18">
        <v>0</v>
      </c>
      <c r="F18">
        <v>20</v>
      </c>
      <c r="G18">
        <v>0</v>
      </c>
      <c r="H18">
        <v>0</v>
      </c>
      <c r="I18">
        <v>11.111111111111111</v>
      </c>
    </row>
    <row r="19" spans="1:9">
      <c r="A19">
        <v>0</v>
      </c>
      <c r="B19">
        <v>0</v>
      </c>
      <c r="C19">
        <v>0</v>
      </c>
      <c r="D19">
        <v>4.1666666666666661</v>
      </c>
      <c r="E19">
        <v>0</v>
      </c>
      <c r="G19">
        <v>0</v>
      </c>
      <c r="H19">
        <v>0</v>
      </c>
      <c r="I19">
        <v>16.666666666666664</v>
      </c>
    </row>
    <row r="20" spans="1:9">
      <c r="A20">
        <v>0</v>
      </c>
      <c r="B20">
        <v>0</v>
      </c>
      <c r="C20">
        <v>0</v>
      </c>
      <c r="D20">
        <v>4.1666666666666661</v>
      </c>
      <c r="E20">
        <v>0</v>
      </c>
      <c r="G20">
        <v>0</v>
      </c>
      <c r="H20">
        <v>0</v>
      </c>
      <c r="I20">
        <v>16.666666666666664</v>
      </c>
    </row>
    <row r="21" spans="1:9">
      <c r="A21">
        <v>0</v>
      </c>
      <c r="B21">
        <v>0</v>
      </c>
      <c r="C21">
        <v>0</v>
      </c>
      <c r="D21">
        <v>4.1666666666666661</v>
      </c>
      <c r="E21">
        <v>0</v>
      </c>
      <c r="G21">
        <v>0</v>
      </c>
      <c r="H21">
        <v>0</v>
      </c>
      <c r="I21">
        <v>16.666666666666664</v>
      </c>
    </row>
    <row r="22" spans="1:9">
      <c r="A22">
        <v>0</v>
      </c>
      <c r="B22">
        <v>0</v>
      </c>
      <c r="C22">
        <v>0</v>
      </c>
      <c r="D22">
        <v>8.3333333333333321</v>
      </c>
      <c r="E22">
        <v>0</v>
      </c>
      <c r="G22">
        <v>0</v>
      </c>
      <c r="H22">
        <v>0</v>
      </c>
    </row>
    <row r="23" spans="1:9">
      <c r="A23">
        <v>0</v>
      </c>
      <c r="B23">
        <v>0</v>
      </c>
      <c r="C23">
        <v>0</v>
      </c>
      <c r="D23">
        <v>8.3333333333333321</v>
      </c>
      <c r="E23">
        <v>2.6315789473684208</v>
      </c>
      <c r="G23">
        <v>0</v>
      </c>
      <c r="H23">
        <v>0</v>
      </c>
    </row>
    <row r="24" spans="1:9">
      <c r="A24">
        <v>0</v>
      </c>
      <c r="B24">
        <v>0</v>
      </c>
      <c r="C24">
        <v>0</v>
      </c>
      <c r="D24">
        <v>8.3333333333333321</v>
      </c>
      <c r="E24">
        <v>2.6315789473684208</v>
      </c>
      <c r="G24">
        <v>0</v>
      </c>
      <c r="H24">
        <v>0</v>
      </c>
    </row>
    <row r="25" spans="1:9">
      <c r="A25">
        <v>0</v>
      </c>
      <c r="B25">
        <v>0</v>
      </c>
      <c r="C25">
        <v>0</v>
      </c>
      <c r="D25">
        <v>16.666666666666664</v>
      </c>
      <c r="E25">
        <v>2.6315789473684208</v>
      </c>
      <c r="G25">
        <v>0</v>
      </c>
      <c r="H25">
        <v>2.083333333333333</v>
      </c>
    </row>
    <row r="26" spans="1:9">
      <c r="A26">
        <v>0</v>
      </c>
      <c r="B26">
        <v>0</v>
      </c>
      <c r="C26">
        <v>0</v>
      </c>
      <c r="D26">
        <v>16.666666666666664</v>
      </c>
      <c r="E26">
        <v>2.6315789473684208</v>
      </c>
      <c r="G26">
        <v>0</v>
      </c>
      <c r="H26">
        <v>2.083333333333333</v>
      </c>
    </row>
    <row r="27" spans="1:9">
      <c r="A27">
        <v>0</v>
      </c>
      <c r="B27">
        <v>0</v>
      </c>
      <c r="C27">
        <v>0</v>
      </c>
      <c r="D27">
        <v>20.833333333333336</v>
      </c>
      <c r="E27">
        <v>2.6315789473684208</v>
      </c>
      <c r="G27">
        <v>0</v>
      </c>
      <c r="H27">
        <v>2.083333333333333</v>
      </c>
    </row>
    <row r="28" spans="1:9">
      <c r="A28">
        <v>0</v>
      </c>
      <c r="B28">
        <v>0</v>
      </c>
      <c r="C28">
        <v>0</v>
      </c>
      <c r="E28">
        <v>2.6315789473684208</v>
      </c>
      <c r="G28">
        <v>0</v>
      </c>
      <c r="H28">
        <v>2.083333333333333</v>
      </c>
    </row>
    <row r="29" spans="1:9">
      <c r="A29">
        <v>0</v>
      </c>
      <c r="B29">
        <v>0</v>
      </c>
      <c r="C29">
        <v>0</v>
      </c>
      <c r="E29">
        <v>2.6315789473684208</v>
      </c>
      <c r="G29">
        <v>0</v>
      </c>
      <c r="H29">
        <v>2.083333333333333</v>
      </c>
    </row>
    <row r="30" spans="1:9">
      <c r="A30">
        <v>0</v>
      </c>
      <c r="B30">
        <v>0</v>
      </c>
      <c r="C30">
        <v>0</v>
      </c>
      <c r="E30">
        <v>2.6315789473684208</v>
      </c>
      <c r="G30">
        <v>0</v>
      </c>
      <c r="H30">
        <v>2.083333333333333</v>
      </c>
    </row>
    <row r="31" spans="1:9">
      <c r="A31">
        <v>0</v>
      </c>
      <c r="B31">
        <v>0</v>
      </c>
      <c r="C31">
        <v>0</v>
      </c>
      <c r="E31">
        <v>5.2631578947368416</v>
      </c>
      <c r="G31">
        <v>0</v>
      </c>
      <c r="H31">
        <v>2.083333333333333</v>
      </c>
    </row>
    <row r="32" spans="1:9">
      <c r="A32">
        <v>0</v>
      </c>
      <c r="B32">
        <v>0</v>
      </c>
      <c r="C32">
        <v>0</v>
      </c>
      <c r="E32">
        <v>5.2631578947368416</v>
      </c>
      <c r="G32">
        <v>0</v>
      </c>
      <c r="H32">
        <v>2.083333333333333</v>
      </c>
    </row>
    <row r="33" spans="1:8">
      <c r="A33">
        <v>0</v>
      </c>
      <c r="B33">
        <v>0</v>
      </c>
      <c r="C33">
        <v>0</v>
      </c>
      <c r="E33">
        <v>5.2631578947368416</v>
      </c>
      <c r="G33">
        <v>1.6129032258064515</v>
      </c>
      <c r="H33">
        <v>2.083333333333333</v>
      </c>
    </row>
    <row r="34" spans="1:8">
      <c r="A34">
        <v>0</v>
      </c>
      <c r="B34">
        <v>0</v>
      </c>
      <c r="C34">
        <v>0</v>
      </c>
      <c r="E34">
        <v>5.2631578947368416</v>
      </c>
      <c r="G34">
        <v>1.6129032258064515</v>
      </c>
      <c r="H34">
        <v>2.083333333333333</v>
      </c>
    </row>
    <row r="35" spans="1:8">
      <c r="A35">
        <v>0</v>
      </c>
      <c r="B35">
        <v>0</v>
      </c>
      <c r="C35">
        <v>0</v>
      </c>
      <c r="E35">
        <v>5.2631578947368416</v>
      </c>
      <c r="G35">
        <v>1.6129032258064515</v>
      </c>
      <c r="H35">
        <v>2.083333333333333</v>
      </c>
    </row>
    <row r="36" spans="1:8">
      <c r="A36">
        <v>0</v>
      </c>
      <c r="B36">
        <v>0</v>
      </c>
      <c r="C36">
        <v>0</v>
      </c>
      <c r="E36">
        <v>5.2631578947368416</v>
      </c>
      <c r="G36">
        <v>1.6129032258064515</v>
      </c>
      <c r="H36">
        <v>2.083333333333333</v>
      </c>
    </row>
    <row r="37" spans="1:8">
      <c r="A37">
        <v>1.5873015873015872</v>
      </c>
      <c r="B37">
        <v>0</v>
      </c>
      <c r="C37">
        <v>1.2345679012345678</v>
      </c>
      <c r="E37">
        <v>5.2631578947368416</v>
      </c>
      <c r="G37">
        <v>1.6129032258064515</v>
      </c>
      <c r="H37">
        <v>2.083333333333333</v>
      </c>
    </row>
    <row r="38" spans="1:8">
      <c r="A38">
        <v>1.5873015873015872</v>
      </c>
      <c r="B38">
        <v>0</v>
      </c>
      <c r="C38">
        <v>1.2345679012345678</v>
      </c>
      <c r="E38">
        <v>7.8947368421052628</v>
      </c>
      <c r="G38">
        <v>1.6129032258064515</v>
      </c>
      <c r="H38">
        <v>2.083333333333333</v>
      </c>
    </row>
    <row r="39" spans="1:8">
      <c r="A39">
        <v>1.5873015873015872</v>
      </c>
      <c r="B39">
        <v>0</v>
      </c>
      <c r="C39">
        <v>1.2345679012345678</v>
      </c>
      <c r="E39">
        <v>7.8947368421052628</v>
      </c>
      <c r="G39">
        <v>1.6129032258064515</v>
      </c>
      <c r="H39">
        <v>2.083333333333333</v>
      </c>
    </row>
    <row r="40" spans="1:8">
      <c r="A40">
        <v>1.5873015873015872</v>
      </c>
      <c r="B40">
        <v>0</v>
      </c>
      <c r="C40">
        <v>1.2345679012345678</v>
      </c>
      <c r="E40">
        <v>10.526315789473683</v>
      </c>
      <c r="G40">
        <v>1.6129032258064515</v>
      </c>
      <c r="H40">
        <v>4.1666666666666661</v>
      </c>
    </row>
    <row r="41" spans="1:8">
      <c r="A41">
        <v>1.5873015873015872</v>
      </c>
      <c r="B41">
        <v>0</v>
      </c>
      <c r="C41">
        <v>1.2345679012345678</v>
      </c>
      <c r="E41">
        <v>15.789473684210526</v>
      </c>
      <c r="G41">
        <v>1.6129032258064515</v>
      </c>
      <c r="H41">
        <v>4.1666666666666661</v>
      </c>
    </row>
    <row r="42" spans="1:8">
      <c r="A42">
        <v>1.5873015873015872</v>
      </c>
      <c r="B42">
        <v>0</v>
      </c>
      <c r="C42">
        <v>1.2345679012345678</v>
      </c>
      <c r="G42">
        <v>1.6129032258064515</v>
      </c>
      <c r="H42">
        <v>4.1666666666666661</v>
      </c>
    </row>
    <row r="43" spans="1:8">
      <c r="A43">
        <v>1.5873015873015872</v>
      </c>
      <c r="B43">
        <v>0</v>
      </c>
      <c r="C43">
        <v>1.2345679012345678</v>
      </c>
      <c r="G43">
        <v>1.6129032258064515</v>
      </c>
      <c r="H43">
        <v>4.1666666666666661</v>
      </c>
    </row>
    <row r="44" spans="1:8">
      <c r="A44">
        <v>1.5873015873015872</v>
      </c>
      <c r="B44">
        <v>0</v>
      </c>
      <c r="C44">
        <v>1.2345679012345678</v>
      </c>
      <c r="G44">
        <v>1.6129032258064515</v>
      </c>
      <c r="H44">
        <v>4.1666666666666661</v>
      </c>
    </row>
    <row r="45" spans="1:8">
      <c r="A45">
        <v>1.5873015873015872</v>
      </c>
      <c r="B45">
        <v>0</v>
      </c>
      <c r="C45">
        <v>1.2345679012345678</v>
      </c>
      <c r="G45">
        <v>1.6129032258064515</v>
      </c>
      <c r="H45">
        <v>4.1666666666666661</v>
      </c>
    </row>
    <row r="46" spans="1:8">
      <c r="A46">
        <v>1.5873015873015872</v>
      </c>
      <c r="B46">
        <v>0</v>
      </c>
      <c r="C46">
        <v>1.2345679012345678</v>
      </c>
      <c r="G46">
        <v>1.6129032258064515</v>
      </c>
      <c r="H46">
        <v>4.1666666666666661</v>
      </c>
    </row>
    <row r="47" spans="1:8">
      <c r="A47">
        <v>1.5873015873015872</v>
      </c>
      <c r="B47">
        <v>0</v>
      </c>
      <c r="C47">
        <v>1.2345679012345678</v>
      </c>
      <c r="G47">
        <v>1.6129032258064515</v>
      </c>
      <c r="H47">
        <v>4.1666666666666661</v>
      </c>
    </row>
    <row r="48" spans="1:8">
      <c r="A48">
        <v>1.5873015873015872</v>
      </c>
      <c r="B48">
        <v>1.0752688172043012</v>
      </c>
      <c r="C48">
        <v>1.2345679012345678</v>
      </c>
      <c r="G48">
        <v>3.225806451612903</v>
      </c>
      <c r="H48">
        <v>6.25</v>
      </c>
    </row>
    <row r="49" spans="1:8">
      <c r="A49">
        <v>3.1746031746031744</v>
      </c>
      <c r="B49">
        <v>1.0752688172043012</v>
      </c>
      <c r="C49">
        <v>1.2345679012345678</v>
      </c>
      <c r="G49">
        <v>3.225806451612903</v>
      </c>
      <c r="H49">
        <v>6.25</v>
      </c>
    </row>
    <row r="50" spans="1:8">
      <c r="A50">
        <v>3.1746031746031744</v>
      </c>
      <c r="B50">
        <v>1.0752688172043012</v>
      </c>
      <c r="C50">
        <v>1.2345679012345678</v>
      </c>
      <c r="G50">
        <v>3.225806451612903</v>
      </c>
      <c r="H50">
        <v>10.416666666666668</v>
      </c>
    </row>
    <row r="51" spans="1:8">
      <c r="A51">
        <v>3.1746031746031744</v>
      </c>
      <c r="B51">
        <v>1.0752688172043012</v>
      </c>
      <c r="C51">
        <v>1.2345679012345678</v>
      </c>
      <c r="G51">
        <v>3.225806451612903</v>
      </c>
      <c r="H51">
        <v>12.5</v>
      </c>
    </row>
    <row r="52" spans="1:8">
      <c r="A52">
        <v>3.1746031746031744</v>
      </c>
      <c r="B52">
        <v>1.0752688172043012</v>
      </c>
      <c r="C52">
        <v>1.2345679012345678</v>
      </c>
      <c r="G52">
        <v>3.225806451612903</v>
      </c>
    </row>
    <row r="53" spans="1:8">
      <c r="A53">
        <v>3.1746031746031744</v>
      </c>
      <c r="B53">
        <v>1.0752688172043012</v>
      </c>
      <c r="C53">
        <v>1.2345679012345678</v>
      </c>
      <c r="G53">
        <v>3.225806451612903</v>
      </c>
    </row>
    <row r="54" spans="1:8">
      <c r="A54">
        <v>3.1746031746031744</v>
      </c>
      <c r="B54">
        <v>1.0752688172043012</v>
      </c>
      <c r="C54">
        <v>1.2345679012345678</v>
      </c>
      <c r="G54">
        <v>3.225806451612903</v>
      </c>
    </row>
    <row r="55" spans="1:8">
      <c r="A55">
        <v>3.1746031746031744</v>
      </c>
      <c r="B55">
        <v>1.0752688172043012</v>
      </c>
      <c r="C55">
        <v>1.2345679012345678</v>
      </c>
      <c r="G55">
        <v>3.225806451612903</v>
      </c>
    </row>
    <row r="56" spans="1:8">
      <c r="A56">
        <v>3.1746031746031744</v>
      </c>
      <c r="B56">
        <v>1.0752688172043012</v>
      </c>
      <c r="C56">
        <v>1.2345679012345678</v>
      </c>
      <c r="G56">
        <v>3.225806451612903</v>
      </c>
    </row>
    <row r="57" spans="1:8">
      <c r="A57">
        <v>3.1746031746031744</v>
      </c>
      <c r="B57">
        <v>1.0752688172043012</v>
      </c>
      <c r="C57">
        <v>1.2345679012345678</v>
      </c>
      <c r="G57">
        <v>3.225806451612903</v>
      </c>
    </row>
    <row r="58" spans="1:8">
      <c r="A58">
        <v>3.1746031746031744</v>
      </c>
      <c r="B58">
        <v>1.0752688172043012</v>
      </c>
      <c r="C58">
        <v>1.2345679012345678</v>
      </c>
      <c r="G58">
        <v>4.838709677419355</v>
      </c>
    </row>
    <row r="59" spans="1:8">
      <c r="A59">
        <v>4.7619047619047619</v>
      </c>
      <c r="B59">
        <v>1.0752688172043012</v>
      </c>
      <c r="C59">
        <v>1.2345679012345678</v>
      </c>
      <c r="G59">
        <v>4.838709677419355</v>
      </c>
    </row>
    <row r="60" spans="1:8">
      <c r="A60">
        <v>4.7619047619047619</v>
      </c>
      <c r="B60">
        <v>1.0752688172043012</v>
      </c>
      <c r="C60">
        <v>1.2345679012345678</v>
      </c>
      <c r="G60">
        <v>4.838709677419355</v>
      </c>
    </row>
    <row r="61" spans="1:8">
      <c r="A61">
        <v>4.7619047619047619</v>
      </c>
      <c r="B61">
        <v>1.0752688172043012</v>
      </c>
      <c r="C61">
        <v>1.2345679012345678</v>
      </c>
      <c r="G61">
        <v>4.838709677419355</v>
      </c>
    </row>
    <row r="62" spans="1:8">
      <c r="A62">
        <v>4.7619047619047619</v>
      </c>
      <c r="B62">
        <v>1.0752688172043012</v>
      </c>
      <c r="C62">
        <v>1.2345679012345678</v>
      </c>
      <c r="G62">
        <v>4.838709677419355</v>
      </c>
    </row>
    <row r="63" spans="1:8">
      <c r="A63">
        <v>4.7619047619047619</v>
      </c>
      <c r="B63">
        <v>1.0752688172043012</v>
      </c>
      <c r="C63">
        <v>1.2345679012345678</v>
      </c>
      <c r="G63">
        <v>4.838709677419355</v>
      </c>
    </row>
    <row r="64" spans="1:8">
      <c r="A64">
        <v>6.3492063492063489</v>
      </c>
      <c r="B64">
        <v>1.0752688172043012</v>
      </c>
      <c r="C64">
        <v>1.2345679012345678</v>
      </c>
      <c r="G64">
        <v>6.4516129032258061</v>
      </c>
    </row>
    <row r="65" spans="1:7">
      <c r="A65">
        <v>9.5238095238095237</v>
      </c>
      <c r="B65">
        <v>1.0752688172043012</v>
      </c>
      <c r="C65">
        <v>2.4691358024691357</v>
      </c>
      <c r="G65">
        <v>8.064516129032258</v>
      </c>
    </row>
    <row r="66" spans="1:7">
      <c r="A66">
        <v>9.5238095238095237</v>
      </c>
      <c r="B66">
        <v>1.0752688172043012</v>
      </c>
      <c r="C66">
        <v>2.4691358024691357</v>
      </c>
    </row>
    <row r="67" spans="1:7">
      <c r="B67">
        <v>1.0752688172043012</v>
      </c>
      <c r="C67">
        <v>2.4691358024691357</v>
      </c>
    </row>
    <row r="68" spans="1:7">
      <c r="B68">
        <v>1.0752688172043012</v>
      </c>
      <c r="C68">
        <v>2.4691358024691357</v>
      </c>
    </row>
    <row r="69" spans="1:7">
      <c r="B69">
        <v>1.0752688172043012</v>
      </c>
      <c r="C69">
        <v>2.4691358024691357</v>
      </c>
    </row>
    <row r="70" spans="1:7">
      <c r="B70">
        <v>1.0752688172043012</v>
      </c>
      <c r="C70">
        <v>2.4691358024691357</v>
      </c>
    </row>
    <row r="71" spans="1:7">
      <c r="B71">
        <v>1.0752688172043012</v>
      </c>
      <c r="C71">
        <v>2.4691358024691357</v>
      </c>
    </row>
    <row r="72" spans="1:7">
      <c r="B72">
        <v>1.0752688172043012</v>
      </c>
      <c r="C72">
        <v>2.4691358024691357</v>
      </c>
    </row>
    <row r="73" spans="1:7">
      <c r="B73">
        <v>1.0752688172043012</v>
      </c>
      <c r="C73">
        <v>2.4691358024691357</v>
      </c>
    </row>
    <row r="74" spans="1:7">
      <c r="B74">
        <v>1.0752688172043012</v>
      </c>
      <c r="C74">
        <v>2.4691358024691357</v>
      </c>
    </row>
    <row r="75" spans="1:7">
      <c r="B75">
        <v>1.0752688172043012</v>
      </c>
      <c r="C75">
        <v>2.4691358024691357</v>
      </c>
    </row>
    <row r="76" spans="1:7">
      <c r="B76">
        <v>1.0752688172043012</v>
      </c>
      <c r="C76">
        <v>3.7037037037037033</v>
      </c>
    </row>
    <row r="77" spans="1:7">
      <c r="B77">
        <v>2.1505376344086025</v>
      </c>
      <c r="C77">
        <v>3.7037037037037033</v>
      </c>
    </row>
    <row r="78" spans="1:7">
      <c r="B78">
        <v>2.1505376344086025</v>
      </c>
      <c r="C78">
        <v>3.7037037037037033</v>
      </c>
    </row>
    <row r="79" spans="1:7">
      <c r="B79">
        <v>2.1505376344086025</v>
      </c>
      <c r="C79">
        <v>3.7037037037037033</v>
      </c>
    </row>
    <row r="80" spans="1:7">
      <c r="B80">
        <v>2.1505376344086025</v>
      </c>
      <c r="C80">
        <v>3.7037037037037033</v>
      </c>
    </row>
    <row r="81" spans="2:3">
      <c r="B81">
        <v>2.1505376344086025</v>
      </c>
      <c r="C81">
        <v>3.7037037037037033</v>
      </c>
    </row>
    <row r="82" spans="2:3">
      <c r="B82">
        <v>2.1505376344086025</v>
      </c>
      <c r="C82">
        <v>3.7037037037037033</v>
      </c>
    </row>
    <row r="83" spans="2:3">
      <c r="B83">
        <v>2.1505376344086025</v>
      </c>
      <c r="C83">
        <v>4.9382716049382713</v>
      </c>
    </row>
    <row r="84" spans="2:3">
      <c r="B84">
        <v>2.1505376344086025</v>
      </c>
      <c r="C84">
        <v>7.4074074074074066</v>
      </c>
    </row>
    <row r="85" spans="2:3">
      <c r="B85">
        <v>3.225806451612903</v>
      </c>
    </row>
    <row r="86" spans="2:3">
      <c r="B86">
        <v>3.225806451612903</v>
      </c>
    </row>
    <row r="87" spans="2:3">
      <c r="B87">
        <v>3.225806451612903</v>
      </c>
    </row>
    <row r="88" spans="2:3">
      <c r="B88">
        <v>4.3010752688172049</v>
      </c>
    </row>
    <row r="89" spans="2:3">
      <c r="B89">
        <v>4.3010752688172049</v>
      </c>
    </row>
    <row r="90" spans="2:3">
      <c r="B90">
        <v>4.3010752688172049</v>
      </c>
    </row>
    <row r="91" spans="2:3">
      <c r="B91">
        <v>4.3010752688172049</v>
      </c>
    </row>
    <row r="92" spans="2:3">
      <c r="B92">
        <v>4.3010752688172049</v>
      </c>
    </row>
    <row r="93" spans="2:3">
      <c r="B93">
        <v>4.3010752688172049</v>
      </c>
    </row>
    <row r="94" spans="2:3">
      <c r="B94">
        <v>4.3010752688172049</v>
      </c>
    </row>
    <row r="95" spans="2:3">
      <c r="B95">
        <v>5.376344086021505</v>
      </c>
    </row>
    <row r="96" spans="2:3">
      <c r="B96">
        <v>6.4516129032258061</v>
      </c>
    </row>
  </sheetData>
  <sortState ref="I2:I1048576">
    <sortCondition ref="I3:I1048576"/>
  </sortState>
  <phoneticPr fontId="1" type="noConversion"/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 Virginia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 Kocaguneli</dc:creator>
  <cp:lastModifiedBy>kocaguneli</cp:lastModifiedBy>
  <dcterms:created xsi:type="dcterms:W3CDTF">2011-03-01T17:13:24Z</dcterms:created>
  <dcterms:modified xsi:type="dcterms:W3CDTF">2011-03-08T08:18:13Z</dcterms:modified>
</cp:coreProperties>
</file>